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dmin\Desktop\На Сайт\"/>
    </mc:Choice>
  </mc:AlternateContent>
  <bookViews>
    <workbookView xWindow="0" yWindow="0" windowWidth="19200" windowHeight="7280" tabRatio="880"/>
  </bookViews>
  <sheets>
    <sheet name="Титул" sheetId="1" r:id="rId1"/>
    <sheet name="Общий раздел" sheetId="2" r:id="rId2"/>
    <sheet name="31" sheetId="3" r:id="rId3"/>
  </sheets>
  <externalReferences>
    <externalReference r:id="rId4"/>
  </externalReferences>
  <definedNames>
    <definedName name="_xlnm.Print_Area" localSheetId="2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<sst xmlns="http://schemas.openxmlformats.org/spreadsheetml/2006/main" count="1015" uniqueCount="528">
  <si>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</si>
  <si>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</si>
  <si>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</si>
  <si>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</si>
  <si>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</si>
  <si>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20</t>
    </r>
    <r>
      <rPr>
        <b/>
        <sz val="14"/>
        <rFont val="Times New Roman"/>
        <family val="1"/>
      </rPr>
      <t xml:space="preserve"> год</t>
    </r>
  </si>
  <si>
    <t>АДМИНИСТРАЦИЯ УНАРОКОВСКОГО СЕЛЬСКОГО ПОСЕЛЕНИЯ МОСТОВСКОГО РАЙОНА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</si>
  <si>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</si>
  <si>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</si>
  <si>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</si>
  <si>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</si>
  <si>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</si>
  <si>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</si>
  <si>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</si>
  <si>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</si>
  <si>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</si>
  <si>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</si>
  <si>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</si>
  <si>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</si>
  <si>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</si>
  <si>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</si>
  <si>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</si>
  <si>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</si>
  <si>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</si>
  <si>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</si>
  <si>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</si>
  <si>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</si>
  <si>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</si>
  <si>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</si>
  <si>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</si>
  <si>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</si>
  <si>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</si>
  <si>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</si>
  <si>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</si>
  <si>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</si>
  <si>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</si>
  <si>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</si>
  <si>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</si>
  <si>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</si>
  <si>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</si>
  <si>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</si>
  <si>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</si>
  <si>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</si>
  <si>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</si>
  <si>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</si>
  <si>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</si>
  <si>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</si>
  <si>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</si>
  <si>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</si>
  <si>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</si>
  <si>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</si>
  <si>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</si>
  <si>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</si>
  <si>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</si>
  <si>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</si>
  <si>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</si>
  <si>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</si>
  <si>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</si>
  <si>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</si>
  <si>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</si>
  <si>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</si>
  <si>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</si>
  <si>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</si>
  <si>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</si>
  <si>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</si>
  <si>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</si>
  <si>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</si>
  <si>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</si>
  <si>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</si>
  <si>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</si>
  <si>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</si>
  <si>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</si>
  <si>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</si>
  <si>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</si>
  <si>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</si>
  <si>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</si>
  <si>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</si>
  <si>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</si>
  <si>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</si>
  <si>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</si>
  <si>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</si>
  <si>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</si>
  <si>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</si>
  <si>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</si>
  <si>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</si>
  <si>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</si>
  <si>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</si>
  <si>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</si>
  <si>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</si>
  <si>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</si>
  <si>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</si>
  <si>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</si>
  <si>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</si>
  <si>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</si>
  <si>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</si>
  <si>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</si>
  <si>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</si>
  <si>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</si>
  <si>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</si>
  <si>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</si>
  <si>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</si>
  <si>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</si>
  <si>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</si>
  <si>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</si>
  <si>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</si>
  <si>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</si>
  <si>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</si>
  <si>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</si>
  <si>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</si>
  <si>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</si>
  <si>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</si>
  <si>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</si>
  <si>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</si>
  <si>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</si>
  <si>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</si>
  <si>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</si>
  <si>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</si>
  <si>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</si>
  <si>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</si>
  <si>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</si>
  <si>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</si>
  <si>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</si>
  <si>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</si>
  <si>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</si>
  <si>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</si>
  <si>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</si>
  <si>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</si>
  <si>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</si>
  <si>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</si>
  <si>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</si>
  <si>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</si>
  <si>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</si>
  <si>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</si>
  <si>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</si>
  <si>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</si>
  <si>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</si>
  <si>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</si>
  <si>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</si>
  <si>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</si>
  <si>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</si>
  <si>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</si>
  <si>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</si>
  <si>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</si>
  <si>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</si>
  <si>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</si>
  <si>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</si>
  <si>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</si>
  <si>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</si>
  <si>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</si>
  <si>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</si>
  <si>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</si>
  <si>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</si>
  <si>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</si>
  <si>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</si>
  <si>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</si>
  <si>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</si>
  <si>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</si>
  <si>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</si>
  <si>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</si>
  <si>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</si>
  <si>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</si>
  <si>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</si>
  <si>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</si>
  <si>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</si>
  <si>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</si>
  <si>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</si>
  <si>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</si>
  <si>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</si>
  <si>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</si>
  <si>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</si>
  <si>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</si>
  <si>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</si>
  <si>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</si>
  <si>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</si>
  <si>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</si>
  <si>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</si>
  <si>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</si>
  <si>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</si>
  <si>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</si>
  <si>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</si>
  <si>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</si>
  <si>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</si>
  <si>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</si>
  <si>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</si>
  <si>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</si>
  <si>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</si>
  <si>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</si>
  <si>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</si>
  <si>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</si>
  <si>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</si>
  <si>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</si>
  <si>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</si>
  <si>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</si>
  <si>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</si>
  <si>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</si>
  <si>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</si>
  <si>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</si>
  <si>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</si>
  <si>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</si>
  <si>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</si>
  <si>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</si>
  <si>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</si>
  <si>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</si>
  <si>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</si>
  <si>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</si>
  <si>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</si>
  <si>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</si>
  <si>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</si>
  <si>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</si>
  <si>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</si>
  <si>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</si>
  <si>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</si>
  <si>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</si>
  <si>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</si>
  <si>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</si>
  <si>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</si>
  <si>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</si>
  <si>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</si>
  <si>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2342016007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</si>
  <si>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</si>
  <si>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</si>
  <si>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</si>
  <si>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</si>
  <si>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</si>
  <si>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352595</t>
  </si>
  <si>
    <t>район</t>
  </si>
  <si>
    <t>Мостовский р-н</t>
  </si>
  <si>
    <t>населенный пункт</t>
  </si>
  <si>
    <t>Унароково с</t>
  </si>
  <si>
    <t>улица</t>
  </si>
  <si>
    <t>Ленина ул</t>
  </si>
  <si>
    <t>дом</t>
  </si>
  <si>
    <t>д. 27</t>
  </si>
  <si>
    <t>корпус</t>
  </si>
  <si>
    <t>-</t>
  </si>
  <si>
    <t>строение</t>
  </si>
  <si>
    <t>владение</t>
  </si>
  <si>
    <t>оф./кв./помещ.</t>
  </si>
  <si>
    <t/>
  </si>
  <si>
    <t>1.3.</t>
  </si>
  <si>
    <t>Адрес для направления корреспонденции</t>
  </si>
  <si>
    <t>1.4.</t>
  </si>
  <si>
    <t>Телефон руководителя организации</t>
  </si>
  <si>
    <t>89529772066</t>
  </si>
  <si>
    <t>1.5.</t>
  </si>
  <si>
    <t>ОГРН</t>
  </si>
  <si>
    <t>1052323610745</t>
  </si>
  <si>
    <t>1.6.</t>
  </si>
  <si>
    <t>Код по ОКВЭД</t>
  </si>
  <si>
    <t>84.11.35</t>
  </si>
  <si>
    <t>1.7.</t>
  </si>
  <si>
    <t>Код по ОКОГУ</t>
  </si>
  <si>
    <t>3300500</t>
  </si>
  <si>
    <t>1.8.</t>
  </si>
  <si>
    <t>Код по ОКТМО</t>
  </si>
  <si>
    <t>03633</t>
  </si>
  <si>
    <t>2.</t>
  </si>
  <si>
    <t>Наименование главного распорядителя бюджетных средств, в ведении которого находится организация</t>
  </si>
  <si>
    <t>администрация муниципального образования Мостовский район</t>
  </si>
  <si>
    <t>3.</t>
  </si>
  <si>
    <t>Среднесписочная численность работников организации на конец отчетного года</t>
  </si>
  <si>
    <t>9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</si>
  <si>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</si>
  <si>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</si>
  <si>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</si>
  <si>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</si>
  <si>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</si>
  <si>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</si>
  <si>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</si>
  <si>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</si>
  <si>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</si>
  <si>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</si>
  <si>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</si>
  <si>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</si>
  <si>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</si>
  <si>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</si>
  <si>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</si>
  <si>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</si>
  <si>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</si>
  <si>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</si>
  <si>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</si>
  <si>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</si>
  <si>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</si>
  <si>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</si>
  <si>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</si>
  <si>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</si>
  <si>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Дизельное топливо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</si>
  <si>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</si>
  <si>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</si>
  <si>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</si>
  <si>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</si>
  <si>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</si>
  <si>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</si>
  <si>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</si>
  <si>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</si>
  <si>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</si>
  <si>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</si>
  <si>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</si>
  <si>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</si>
  <si>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</si>
  <si>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</si>
  <si>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</si>
  <si>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</si>
  <si>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</si>
  <si>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</si>
  <si>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</si>
  <si>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</si>
  <si>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</si>
  <si>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</si>
  <si>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</si>
  <si>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</si>
  <si>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</si>
  <si>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</si>
  <si>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</si>
  <si>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</si>
  <si>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</si>
  <si>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</si>
  <si>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</si>
  <si>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</si>
  <si>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</si>
  <si>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</si>
  <si>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</si>
  <si>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</si>
  <si>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</si>
  <si>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</si>
  <si>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</si>
  <si>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</si>
  <si>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</si>
  <si>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</si>
  <si>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</si>
  <si>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</si>
  <si>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</si>
  <si>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</si>
  <si>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</si>
  <si>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</si>
  <si>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</si>
  <si>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</si>
  <si>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Нартенко Е.С.</t>
  </si>
  <si>
    <t>должность:</t>
  </si>
  <si>
    <t>Глава Унароковского сельского поселения</t>
  </si>
  <si>
    <t>телефон:</t>
  </si>
  <si>
    <t>8(861) 926-42-68</t>
  </si>
  <si>
    <t>адрес электронной почты (при наличии):</t>
  </si>
  <si>
    <t>unarok-admin@mail.ru</t>
  </si>
  <si>
    <t>факс:</t>
  </si>
  <si>
    <t>8(861) 926-42-26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</si>
  <si>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</si>
  <si>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</si>
  <si>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</si>
  <si>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</si>
  <si>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</si>
  <si>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</si>
  <si>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</si>
  <si>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</si>
  <si>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</si>
  <si>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</si>
  <si>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</si>
  <si>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</si>
  <si>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</si>
  <si>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</si>
  <si>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</si>
  <si>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</si>
  <si>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</si>
  <si>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</si>
  <si>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Административное здание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</si>
  <si>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</si>
  <si>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</si>
  <si>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</si>
  <si>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</si>
  <si>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</si>
  <si>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</si>
  <si>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</si>
  <si>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</si>
  <si>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</si>
  <si>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</si>
  <si>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</si>
  <si>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</si>
  <si>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</si>
  <si>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</si>
  <si>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</si>
  <si>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</si>
  <si>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</si>
  <si>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</si>
  <si>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</si>
  <si>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</si>
  <si>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</si>
  <si>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</si>
  <si>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</si>
  <si>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</si>
  <si>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1.1.1</t>
  </si>
  <si>
    <t>наименование</t>
  </si>
  <si>
    <t>Здания органов исполнительной власти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</si>
  <si>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</si>
  <si>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</si>
  <si>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</si>
  <si>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</si>
  <si>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</si>
  <si>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</si>
  <si>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</si>
  <si>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</si>
  <si>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</si>
  <si>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</si>
  <si>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</si>
  <si>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</si>
  <si>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</si>
  <si>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</si>
  <si>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</si>
  <si>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</si>
  <si>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</si>
  <si>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</si>
  <si>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2007</t>
  </si>
  <si>
    <t>4.9.</t>
  </si>
  <si>
    <t>Класс энергетической эффективности</t>
  </si>
  <si>
    <t>Не определен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</si>
  <si>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</si>
  <si>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</si>
  <si>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</si>
  <si>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</si>
  <si>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</si>
  <si>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</si>
  <si>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</si>
  <si>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</si>
  <si>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</si>
  <si>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</si>
  <si>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</si>
  <si>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</si>
  <si>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</si>
  <si>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</si>
  <si>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</si>
  <si>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</si>
  <si>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</si>
  <si>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</si>
  <si>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</si>
  <si>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</si>
  <si>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</si>
  <si>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</si>
  <si>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</si>
  <si>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</si>
  <si>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</si>
  <si>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</si>
  <si>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</si>
  <si>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</si>
  <si>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</si>
  <si>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</si>
  <si>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</si>
  <si>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</si>
  <si>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</si>
  <si>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</si>
  <si>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</si>
  <si>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</si>
  <si>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</si>
  <si>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</si>
  <si>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</si>
  <si>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</si>
  <si>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</si>
  <si>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</si>
  <si>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</si>
  <si>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</si>
  <si>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</si>
  <si>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</si>
  <si>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</si>
  <si>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</si>
  <si>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</si>
  <si>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</si>
  <si>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</si>
  <si>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</si>
  <si>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</si>
  <si>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</si>
  <si>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Д) неприменимо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</si>
  <si>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</si>
  <si>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</si>
  <si>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</si>
  <si>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</si>
  <si>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</si>
  <si>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</si>
  <si>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</si>
  <si>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</si>
  <si>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</si>
  <si>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24.12.2012</t>
  </si>
  <si>
    <t>номер энергетического паспорта</t>
  </si>
  <si>
    <t>ЭП-ЭЭ-0564-10/12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</si>
  <si>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</si>
  <si>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</si>
  <si>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</si>
  <si>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</si>
  <si>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</si>
  <si>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</si>
  <si>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</si>
  <si>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</si>
  <si>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</si>
  <si>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</si>
  <si>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</si>
  <si>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</si>
  <si>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</si>
  <si>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</si>
  <si>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</si>
  <si>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</si>
  <si>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</si>
  <si>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</si>
  <si>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</si>
  <si>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</si>
  <si>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</si>
  <si>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</si>
  <si>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</si>
  <si>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Горячая вода (двухкомпонентный тариф):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</si>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</sst>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₽&quot;"/>
  </numFmts>
  <fonts count="41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63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3" fillId="0" borderId="0" xfId="0" applyFont="1" applyAlignment="1" applyProtection="1">
      <alignment horizontal="left"/>
      <protection locked="0"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left"/>
      <protection locked="0" hidden="1"/>
    </xf>
    <xf numFmtId="0" fontId="25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right"/>
      <protection hidden="1"/>
    </xf>
    <xf numFmtId="49" fontId="25" fillId="0" borderId="0" xfId="0" applyNumberFormat="1" applyFont="1" applyProtection="1"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49" fontId="19" fillId="0" borderId="0" xfId="0" applyNumberFormat="1" applyFont="1" applyProtection="1">
      <protection hidden="1"/>
    </xf>
    <xf numFmtId="49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35" fillId="0" borderId="0" xfId="0" applyFont="1" applyAlignment="1" applyProtection="1">
      <alignment horizontal="center" vertical="center" wrapText="1"/>
      <protection locked="0" hidden="1"/>
    </xf>
    <xf numFmtId="0" fontId="27" fillId="0" borderId="0" xfId="0" applyFont="1" applyAlignment="1" applyProtection="1">
      <alignment horizontal="center"/>
      <protection locked="0" hidden="1"/>
    </xf>
    <xf numFmtId="0" fontId="27" fillId="0" borderId="0" xfId="0" applyFont="1" applyAlignment="1" applyProtection="1">
      <alignment horizontal="left"/>
      <protection locked="0"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49" fontId="31" fillId="0" borderId="0" xfId="0" applyNumberFormat="1" applyFont="1"/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9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7" fillId="0" borderId="13" xfId="0" applyFont="1" applyBorder="1" applyAlignment="1" applyProtection="1">
      <alignment horizontal="left" vertical="center" wrapText="1"/>
      <protection locked="0"/>
    </xf>
    <xf numFmtId="0" fontId="37" fillId="0" borderId="14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9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9" fillId="0" borderId="0" xfId="0" applyFont="1" applyProtection="1">
      <protection locked="0"/>
    </xf>
    <xf numFmtId="0" fontId="20" fillId="0" borderId="0" xfId="0" applyFont="1"/>
    <xf numFmtId="0" fontId="20" fillId="0" borderId="0" xfId="0" applyFont="1" applyProtection="1">
      <protection locked="0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49" fontId="34" fillId="0" borderId="0" xfId="0" applyNumberFormat="1" applyFont="1" applyAlignment="1">
      <alignment horizontal="left"/>
    </xf>
    <xf numFmtId="0" fontId="38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6" xfId="42" applyBorder="1" applyAlignment="1" applyProtection="1">
      <alignment vertical="center"/>
      <protection locked="0"/>
    </xf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 wrapText="1"/>
      <protection locked="0"/>
    </xf>
    <xf numFmtId="49" fontId="31" fillId="0" borderId="0" xfId="0" applyNumberFormat="1" applyFont="1" applyAlignment="1" applyProtection="1">
      <alignment horizontal="left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9" fillId="34" borderId="0" xfId="0" applyFont="1" applyFill="1" applyAlignment="1">
      <alignment horizontal="center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horizontal="left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7" fillId="34" borderId="0" xfId="0" applyFont="1" applyFill="1" applyAlignment="1">
      <alignment horizontal="left" vertical="center"/>
    </xf>
    <xf numFmtId="0" fontId="19" fillId="0" borderId="15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narok-admi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161"/>
  <sheetViews>
    <sheetView showRowColHeaders="0" tabSelected="1" zoomScaleSheetLayoutView="178" workbookViewId="0">
      <selection activeCell="BH41" sqref="BH41:BK41"/>
    </sheetView>
  </sheetViews>
  <sheetFormatPr defaultColWidth="0" defaultRowHeight="13" x14ac:dyDescent="0.3"/>
  <cols>
    <col min="1" max="32" width="1" style="1" customWidth="1"/>
    <col min="33" max="33" width="6.1796875" style="1" customWidth="1"/>
    <col min="34" max="34" width="0.7265625" style="1" customWidth="1"/>
    <col min="35" max="59" width="1" style="1" customWidth="1"/>
    <col min="60" max="60" width="6.81640625" style="1" customWidth="1"/>
    <col min="61" max="98" width="1" style="1" customWidth="1"/>
    <col min="99" max="101" width="0" style="1" hidden="1" customWidth="1"/>
    <col min="102" max="102" width="10.26953125" style="2" hidden="1" customWidth="1"/>
    <col min="103" max="115" width="0" style="1" hidden="1" customWidth="1"/>
    <col min="116" max="116" width="2.7265625" style="1" hidden="1" customWidth="1"/>
    <col min="117" max="117" width="3.54296875" style="1" hidden="1" customWidth="1"/>
    <col min="118" max="121" width="0" style="1" hidden="1" customWidth="1"/>
    <col min="122" max="123" width="2.7265625" style="1" hidden="1" customWidth="1"/>
    <col min="124" max="227" width="0" style="1" hidden="1" customWidth="1"/>
    <col min="228" max="16384" width="0" style="1" hidden="1"/>
  </cols>
  <sheetData>
    <row r="1" spans="3:227" ht="13" customHeight="1" x14ac:dyDescent="0.3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5"/>
      <c r="CV1" s="5"/>
      <c r="CW1" s="5"/>
      <c r="CX1" s="6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</row>
    <row r="2" spans="3:227" ht="13" customHeight="1" x14ac:dyDescent="0.3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3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5"/>
      <c r="CV2" s="5"/>
      <c r="CW2" s="5"/>
      <c r="CX2" s="6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3:227" ht="13" customHeight="1" x14ac:dyDescent="0.3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8" t="s">
        <v>0</v>
      </c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5"/>
      <c r="CV3" s="5"/>
      <c r="CW3" s="5"/>
      <c r="CX3" s="6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3:227" s="9" customFormat="1" ht="13" customHeight="1" x14ac:dyDescent="0.3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7" t="s">
        <v>1</v>
      </c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11"/>
      <c r="CL4" s="11"/>
      <c r="CM4" s="11"/>
      <c r="CN4" s="11"/>
      <c r="CO4" s="10"/>
      <c r="CP4" s="10"/>
      <c r="CQ4" s="11"/>
      <c r="CR4" s="11"/>
      <c r="CS4" s="11"/>
      <c r="CT4" s="11"/>
      <c r="CU4" s="12"/>
      <c r="CV4" s="12"/>
      <c r="CW4" s="12"/>
      <c r="CX4" s="13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3:227" s="9" customFormat="1" ht="13" customHeight="1" x14ac:dyDescent="0.3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8" t="s">
        <v>2</v>
      </c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10"/>
      <c r="CL5" s="10"/>
      <c r="CM5" s="10"/>
      <c r="CN5" s="10"/>
      <c r="CO5" s="10"/>
      <c r="CP5" s="10"/>
      <c r="CQ5" s="11"/>
      <c r="CR5" s="11"/>
      <c r="CS5" s="11"/>
      <c r="CT5" s="11"/>
      <c r="CU5" s="12"/>
      <c r="CV5" s="12"/>
      <c r="CW5" s="12"/>
      <c r="CX5" s="13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3:227" s="9" customFormat="1" ht="13" customHeight="1" x14ac:dyDescent="0.3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1"/>
      <c r="CR6" s="11"/>
      <c r="CS6" s="11"/>
      <c r="CT6" s="11"/>
      <c r="CU6" s="12"/>
      <c r="CV6" s="12"/>
      <c r="CW6" s="12"/>
      <c r="CX6" s="13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</row>
    <row r="7" spans="3:227" s="9" customFormat="1" ht="13" customHeight="1" x14ac:dyDescent="0.3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8" t="s">
        <v>3</v>
      </c>
      <c r="CD7" s="8"/>
      <c r="CE7" s="8"/>
      <c r="CF7" s="8"/>
      <c r="CG7" s="8"/>
      <c r="CH7" s="8"/>
      <c r="CI7" s="8"/>
      <c r="CJ7" s="8"/>
      <c r="CK7" s="10"/>
      <c r="CL7" s="10"/>
      <c r="CM7" s="10"/>
      <c r="CN7" s="10"/>
      <c r="CO7" s="10"/>
      <c r="CP7" s="10"/>
      <c r="CQ7" s="11"/>
      <c r="CR7" s="11"/>
      <c r="CS7" s="11"/>
      <c r="CT7" s="11"/>
      <c r="CU7" s="12"/>
      <c r="CV7" s="12"/>
      <c r="CW7" s="12"/>
      <c r="CX7" s="13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</row>
    <row r="8" spans="3:227" s="9" customFormat="1" ht="13" customHeight="1" x14ac:dyDescent="0.35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1"/>
      <c r="CR8" s="11"/>
      <c r="CS8" s="11"/>
      <c r="CT8" s="11"/>
      <c r="CU8" s="12"/>
      <c r="CV8" s="12"/>
      <c r="CW8" s="12"/>
      <c r="CX8" s="13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</row>
    <row r="9" spans="3:227" s="9" customFormat="1" ht="13" customHeight="1" x14ac:dyDescent="0.3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1"/>
      <c r="CR9" s="11"/>
      <c r="CS9" s="11"/>
      <c r="CT9" s="11"/>
      <c r="CU9" s="12"/>
      <c r="CV9" s="12"/>
      <c r="CW9" s="12"/>
      <c r="CX9" s="13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</row>
    <row r="10" spans="3:227" s="9" customFormat="1" ht="13" customHeight="1" x14ac:dyDescent="0.35">
      <c r="C10" s="14"/>
      <c r="D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5"/>
      <c r="AV10" s="16"/>
      <c r="AW10" s="16"/>
      <c r="AX10" s="16"/>
      <c r="AY10" s="16"/>
      <c r="AZ10" s="14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2"/>
      <c r="CV10" s="12"/>
      <c r="CW10" s="12"/>
      <c r="CX10" s="13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</row>
    <row r="11" spans="3:227" ht="13" customHeight="1" x14ac:dyDescent="0.3"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5"/>
      <c r="CV11" s="5"/>
      <c r="CW11" s="5"/>
      <c r="CX11" s="6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3:227" ht="13" customHeight="1" x14ac:dyDescent="0.3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5"/>
      <c r="CV12" s="5"/>
      <c r="CW12" s="5"/>
      <c r="CX12" s="6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3:227" ht="13" customHeight="1" x14ac:dyDescent="0.3">
      <c r="C13" s="17"/>
      <c r="D13" s="17"/>
      <c r="E13" s="17"/>
      <c r="F13" s="17"/>
      <c r="G13" s="17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4"/>
      <c r="CR13" s="4"/>
      <c r="CS13" s="4"/>
      <c r="CT13" s="4"/>
      <c r="CU13" s="5"/>
      <c r="CV13" s="5"/>
      <c r="CW13" s="5"/>
      <c r="CX13" s="6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3:227" ht="13" customHeight="1" x14ac:dyDescent="0.3">
      <c r="C14" s="17"/>
      <c r="D14" s="17"/>
      <c r="E14" s="17"/>
      <c r="F14" s="17"/>
      <c r="G14" s="17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4"/>
      <c r="CR14" s="4"/>
      <c r="CS14" s="4"/>
      <c r="CT14" s="4"/>
      <c r="CU14" s="5"/>
      <c r="CV14" s="5"/>
      <c r="CW14" s="5"/>
      <c r="CX14" s="6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3:227" ht="13" customHeight="1" x14ac:dyDescent="0.3">
      <c r="C15" s="17"/>
      <c r="D15" s="17"/>
      <c r="E15" s="17"/>
      <c r="F15" s="17"/>
      <c r="G15" s="17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4"/>
      <c r="CR15" s="4"/>
      <c r="CS15" s="4"/>
      <c r="CT15" s="4"/>
      <c r="CU15" s="5"/>
      <c r="CV15" s="5"/>
      <c r="CW15" s="5"/>
      <c r="CX15" s="6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3:227" ht="13" customHeight="1" x14ac:dyDescent="0.3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4"/>
      <c r="CR16" s="4"/>
      <c r="CS16" s="4"/>
      <c r="CT16" s="4"/>
      <c r="CU16" s="5"/>
      <c r="CV16" s="5"/>
      <c r="CW16" s="5"/>
      <c r="CX16" s="6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3:227" ht="13" customHeight="1" x14ac:dyDescent="0.3">
      <c r="C17" s="4"/>
      <c r="D17" s="4"/>
      <c r="E17" s="4"/>
      <c r="F17" s="4"/>
      <c r="G17" s="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0"/>
      <c r="AQ17" s="19"/>
      <c r="AR17" s="19"/>
      <c r="AS17" s="19"/>
      <c r="AT17" s="19"/>
      <c r="AU17" s="19"/>
      <c r="AV17" s="19"/>
      <c r="AW17" s="19"/>
      <c r="AX17" s="19"/>
      <c r="AY17" s="19"/>
      <c r="AZ17" s="20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20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20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4"/>
      <c r="CR17" s="4"/>
      <c r="CS17" s="4"/>
      <c r="CT17" s="4"/>
      <c r="CU17" s="5"/>
      <c r="CV17" s="5"/>
      <c r="CW17" s="5"/>
      <c r="CX17" s="6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3:227" ht="13" customHeight="1" x14ac:dyDescent="0.3">
      <c r="C18" s="17"/>
      <c r="D18" s="17"/>
      <c r="E18" s="17"/>
      <c r="F18" s="17"/>
      <c r="G18" s="17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4"/>
      <c r="CR18" s="4"/>
      <c r="CS18" s="4"/>
      <c r="CT18" s="4"/>
      <c r="CU18" s="5"/>
      <c r="CV18" s="5"/>
      <c r="CW18" s="5"/>
      <c r="CX18" s="6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3:227" ht="13" customHeight="1" x14ac:dyDescent="0.3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4"/>
      <c r="CR19" s="4"/>
      <c r="CS19" s="4"/>
      <c r="CT19" s="4"/>
      <c r="CU19" s="5"/>
      <c r="CV19" s="5"/>
      <c r="CW19" s="5"/>
      <c r="CX19" s="6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3:227" ht="13" customHeight="1" x14ac:dyDescent="0.3">
      <c r="C20" s="4"/>
      <c r="D20" s="4"/>
      <c r="E20" s="4"/>
      <c r="F20" s="4"/>
      <c r="G20" s="4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20"/>
      <c r="AQ20" s="19"/>
      <c r="AR20" s="19"/>
      <c r="AS20" s="19"/>
      <c r="AT20" s="19"/>
      <c r="AU20" s="19"/>
      <c r="AV20" s="19"/>
      <c r="AW20" s="19"/>
      <c r="AX20" s="19"/>
      <c r="AY20" s="19"/>
      <c r="AZ20" s="20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20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4"/>
      <c r="CR20" s="4"/>
      <c r="CS20" s="4"/>
      <c r="CT20" s="4"/>
      <c r="CU20" s="5"/>
      <c r="CV20" s="5"/>
      <c r="CW20" s="5"/>
      <c r="CX20" s="6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3:227" ht="13" customHeight="1" x14ac:dyDescent="0.3">
      <c r="C21" s="17"/>
      <c r="D21" s="17"/>
      <c r="E21" s="17"/>
      <c r="F21" s="17"/>
      <c r="G21" s="17"/>
      <c r="H21" s="3"/>
      <c r="I21" s="4"/>
      <c r="J21" s="4"/>
      <c r="K21" s="4"/>
      <c r="L21" s="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4"/>
      <c r="AZ21" s="4"/>
      <c r="BA21" s="4"/>
      <c r="BB21" s="4"/>
      <c r="BC21" s="4"/>
      <c r="BD21" s="21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4"/>
      <c r="CR21" s="4"/>
      <c r="CS21" s="4"/>
      <c r="CT21" s="4"/>
      <c r="CU21" s="5"/>
      <c r="CV21" s="5"/>
      <c r="CW21" s="5"/>
      <c r="CX21" s="6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3:227" ht="13" customHeight="1" x14ac:dyDescent="0.3">
      <c r="C22" s="22" t="s">
        <v>4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5"/>
      <c r="CV22" s="5"/>
      <c r="CW22" s="5"/>
      <c r="CX22" s="6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3:227" ht="13" customHeight="1" x14ac:dyDescent="0.3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5"/>
      <c r="CV23" s="5"/>
      <c r="CW23" s="5"/>
      <c r="CX23" s="6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3:227" ht="13" customHeight="1" x14ac:dyDescent="0.3">
      <c r="C24" s="23" t="s">
        <v>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5"/>
      <c r="CV24" s="5"/>
      <c r="CW24" s="5"/>
      <c r="CX24" s="6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3:227" ht="13" customHeight="1" x14ac:dyDescent="0.3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5"/>
      <c r="CV25" s="5"/>
      <c r="CW25" s="5"/>
      <c r="CX25" s="6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3:227" ht="13" customHeight="1" x14ac:dyDescent="0.3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5"/>
      <c r="CV26" s="5"/>
      <c r="CW26" s="5"/>
      <c r="CX26" s="6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3:227" ht="13" customHeight="1" x14ac:dyDescent="0.3"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U27" s="5"/>
      <c r="CV27" s="5"/>
      <c r="CW27" s="5"/>
      <c r="CX27" s="6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3:227" ht="13" customHeight="1" x14ac:dyDescent="0.3">
      <c r="H28" s="24"/>
      <c r="I28" s="24"/>
      <c r="J28" s="24"/>
      <c r="K28" s="24"/>
      <c r="L28" s="24"/>
      <c r="M28" s="25" t="s">
        <v>6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4"/>
      <c r="CL28" s="24"/>
      <c r="CM28" s="24"/>
      <c r="CN28" s="24"/>
      <c r="CO28" s="24"/>
      <c r="CP28" s="24"/>
      <c r="CU28" s="5"/>
      <c r="CV28" s="5"/>
      <c r="CW28" s="5"/>
      <c r="CX28" s="6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3:227" ht="22" customHeight="1" x14ac:dyDescent="0.3">
      <c r="H29" s="24"/>
      <c r="I29" s="24"/>
      <c r="J29" s="24"/>
      <c r="K29" s="24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4"/>
      <c r="CL29" s="24"/>
      <c r="CM29" s="24"/>
      <c r="CN29" s="24"/>
      <c r="CO29" s="24"/>
      <c r="CP29" s="24"/>
      <c r="CU29" s="5"/>
      <c r="CV29" s="26"/>
      <c r="CW29" s="26"/>
      <c r="CX29" s="27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3:227" ht="13" customHeight="1" x14ac:dyDescent="0.3">
      <c r="C30" s="4"/>
      <c r="D30" s="4"/>
      <c r="E30" s="4"/>
      <c r="F30" s="4"/>
      <c r="G30" s="4"/>
      <c r="H30" s="17"/>
      <c r="I30" s="17"/>
      <c r="J30" s="17"/>
      <c r="K30" s="17"/>
      <c r="L30" s="17"/>
      <c r="M30" s="28" t="s">
        <v>7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17"/>
      <c r="CL30" s="17"/>
      <c r="CM30" s="17"/>
      <c r="CN30" s="17"/>
      <c r="CO30" s="17"/>
      <c r="CP30" s="17"/>
      <c r="CQ30" s="4"/>
      <c r="CR30" s="4"/>
      <c r="CS30" s="4"/>
      <c r="CU30" s="5"/>
      <c r="CV30" s="26"/>
      <c r="CW30" s="26"/>
      <c r="CX30" s="27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3:227" ht="13" customHeight="1" x14ac:dyDescent="0.3">
      <c r="C31" s="4"/>
      <c r="D31" s="4"/>
      <c r="E31" s="4"/>
      <c r="F31" s="4"/>
      <c r="G31" s="4"/>
      <c r="H31" s="17"/>
      <c r="I31" s="17"/>
      <c r="J31" s="17"/>
      <c r="K31" s="17"/>
      <c r="L31" s="17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17"/>
      <c r="CL31" s="17"/>
      <c r="CM31" s="17"/>
      <c r="CN31" s="17"/>
      <c r="CO31" s="17"/>
      <c r="CP31" s="17"/>
      <c r="CQ31" s="4"/>
      <c r="CR31" s="4"/>
      <c r="CS31" s="4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3:227" ht="13" customHeight="1" x14ac:dyDescent="0.3">
      <c r="C32" s="3"/>
      <c r="D32" s="3"/>
      <c r="E32" s="4"/>
      <c r="F32" s="4"/>
      <c r="G32" s="4"/>
      <c r="H32" s="4"/>
      <c r="I32" s="4"/>
      <c r="J32" s="4"/>
      <c r="K32" s="4"/>
      <c r="L32" s="4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4"/>
      <c r="CL32" s="4"/>
      <c r="CM32" s="4"/>
      <c r="CN32" s="4"/>
      <c r="CO32" s="4"/>
      <c r="CP32" s="4"/>
      <c r="CQ32" s="4"/>
      <c r="CR32" s="4"/>
      <c r="CS32" s="4"/>
      <c r="CU32" s="29"/>
      <c r="CV32" s="30"/>
      <c r="CW32" s="30"/>
      <c r="CX32" s="31" t="s">
        <v>8</v>
      </c>
      <c r="CY32" s="30"/>
      <c r="CZ32" s="31" t="s">
        <v>9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10</v>
      </c>
      <c r="DM32" s="30"/>
      <c r="DN32" s="30"/>
      <c r="DO32" s="30"/>
      <c r="DP32" s="30"/>
      <c r="DQ32" s="30"/>
      <c r="DR32" s="30"/>
      <c r="DS32" s="31" t="s">
        <v>11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3:227" ht="13" customHeight="1" x14ac:dyDescent="0.3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4"/>
      <c r="CR33" s="4"/>
      <c r="CS33" s="4"/>
      <c r="CU33" s="29"/>
      <c r="CV33" s="30"/>
      <c r="CW33" s="30"/>
      <c r="CX33" s="31">
        <v>1</v>
      </c>
      <c r="CY33" s="30"/>
      <c r="CZ33" s="31" t="s">
        <v>12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3:227" ht="13" customHeight="1" x14ac:dyDescent="0.3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U34" s="29"/>
      <c r="CV34" s="30"/>
      <c r="CW34" s="30"/>
      <c r="CX34" s="31">
        <v>2</v>
      </c>
      <c r="CY34" s="30"/>
      <c r="CZ34" s="31" t="s">
        <v>13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3:227" ht="13" customHeight="1" x14ac:dyDescent="0.3"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U35" s="29"/>
      <c r="CV35" s="30"/>
      <c r="CW35" s="30"/>
      <c r="CX35" s="31">
        <v>3</v>
      </c>
      <c r="CY35" s="30"/>
      <c r="CZ35" s="31" t="s">
        <v>14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</row>
    <row r="36" spans="3:227" ht="13" customHeight="1" x14ac:dyDescent="0.3">
      <c r="C36" s="33"/>
      <c r="D36" s="33"/>
      <c r="E36" s="33"/>
      <c r="F36" s="33"/>
      <c r="G36" s="33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3"/>
      <c r="AF36" s="33"/>
      <c r="AG36" s="33"/>
      <c r="AH36" s="33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33"/>
      <c r="BK36" s="33"/>
      <c r="BL36" s="33"/>
      <c r="BM36" s="33"/>
      <c r="BN36" s="33"/>
      <c r="BO36" s="33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4"/>
      <c r="CR36" s="4"/>
      <c r="CS36" s="4"/>
      <c r="CU36" s="29"/>
      <c r="CV36" s="30"/>
      <c r="CW36" s="30"/>
      <c r="CX36" s="31"/>
      <c r="CY36" s="30"/>
      <c r="CZ36" s="31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</row>
    <row r="37" spans="3:227" ht="13" customHeight="1" x14ac:dyDescent="0.3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4"/>
      <c r="CR37" s="4"/>
      <c r="CS37" s="4"/>
      <c r="CU37" s="29"/>
      <c r="CV37" s="30"/>
      <c r="CW37" s="30"/>
      <c r="CX37" s="31">
        <v>5</v>
      </c>
      <c r="CY37" s="30"/>
      <c r="CZ37" s="31" t="s">
        <v>15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</row>
    <row r="38" spans="3:227" ht="13" customHeight="1" x14ac:dyDescent="0.3"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U38" s="29"/>
      <c r="CV38" s="30"/>
      <c r="CW38" s="30"/>
      <c r="CX38" s="31">
        <v>6</v>
      </c>
      <c r="CY38" s="30"/>
      <c r="CZ38" s="31" t="s">
        <v>16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</row>
    <row r="39" spans="3:227" ht="13" customHeight="1" x14ac:dyDescent="0.3">
      <c r="C39" s="4"/>
      <c r="D39" s="4"/>
      <c r="E39" s="4"/>
      <c r="F39" s="4"/>
      <c r="G39" s="4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4"/>
      <c r="CR39" s="4"/>
      <c r="CS39" s="4"/>
      <c r="CU39" s="29"/>
      <c r="CV39" s="30"/>
      <c r="CW39" s="30"/>
      <c r="CX39" s="31">
        <v>7</v>
      </c>
      <c r="CY39" s="30"/>
      <c r="CZ39" s="31" t="s">
        <v>17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</row>
    <row r="40" spans="3:227" ht="13" customHeight="1" x14ac:dyDescent="0.3"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U40" s="29"/>
      <c r="CV40" s="30"/>
      <c r="CW40" s="30"/>
      <c r="CX40" s="31">
        <v>8</v>
      </c>
      <c r="CY40" s="30"/>
      <c r="CZ40" s="31" t="s">
        <v>18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</row>
    <row r="41" spans="3:227" x14ac:dyDescent="0.3"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G41" s="35">
        <v>30</v>
      </c>
      <c r="AH41" s="35"/>
      <c r="AI41" s="35"/>
      <c r="AJ41" s="35"/>
      <c r="AK41" s="24"/>
      <c r="AL41" s="35" t="s">
        <v>24</v>
      </c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24"/>
      <c r="BD41" s="36">
        <v>20</v>
      </c>
      <c r="BE41" s="36"/>
      <c r="BF41" s="36"/>
      <c r="BG41" s="36"/>
      <c r="BH41" s="35">
        <v>21</v>
      </c>
      <c r="BI41" s="35"/>
      <c r="BJ41" s="35"/>
      <c r="BK41" s="35"/>
      <c r="BL41" s="24"/>
      <c r="BM41" s="36" t="s">
        <v>19</v>
      </c>
      <c r="BN41" s="36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U41" s="29"/>
      <c r="CV41" s="30"/>
      <c r="CW41" s="30"/>
      <c r="CX41" s="31">
        <v>9</v>
      </c>
      <c r="CY41" s="30"/>
      <c r="CZ41" s="31" t="s">
        <v>20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</row>
    <row r="42" spans="3:227" ht="13" customHeight="1" x14ac:dyDescent="0.3"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G42" s="37" t="s">
        <v>21</v>
      </c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U42" s="29"/>
      <c r="CV42" s="30"/>
      <c r="CW42" s="30"/>
      <c r="CX42" s="31">
        <v>10</v>
      </c>
      <c r="CY42" s="30"/>
      <c r="CZ42" s="31" t="s">
        <v>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</row>
    <row r="43" spans="3:227" ht="13" customHeight="1" x14ac:dyDescent="0.3">
      <c r="C43" s="4"/>
      <c r="D43" s="4"/>
      <c r="E43" s="4"/>
      <c r="F43" s="4"/>
      <c r="G43" s="4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4"/>
      <c r="CR43" s="4"/>
      <c r="CS43" s="4"/>
      <c r="CU43" s="29"/>
      <c r="CV43" s="30"/>
      <c r="CW43" s="30"/>
      <c r="CX43" s="31">
        <v>11</v>
      </c>
      <c r="CY43" s="30"/>
      <c r="CZ43" s="31" t="s">
        <v>23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</row>
    <row r="44" spans="3:227" ht="13" customHeight="1" x14ac:dyDescent="0.3"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U44" s="29"/>
      <c r="CV44" s="30"/>
      <c r="CW44" s="30"/>
      <c r="CX44" s="31">
        <v>12</v>
      </c>
      <c r="CY44" s="30"/>
      <c r="CZ44" s="31" t="s">
        <v>24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</row>
    <row r="45" spans="3:227" ht="13" customHeight="1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</row>
    <row r="46" spans="3:227" ht="13" customHeight="1" x14ac:dyDescent="0.3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</row>
    <row r="47" spans="3:227" ht="13" customHeight="1" x14ac:dyDescent="0.3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</row>
    <row r="48" spans="3:227" ht="13" customHeight="1" x14ac:dyDescent="0.3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</row>
    <row r="49" spans="3:227" ht="13" customHeight="1" x14ac:dyDescent="0.3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</row>
    <row r="50" spans="3:227" ht="13" customHeight="1" x14ac:dyDescent="0.3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</row>
    <row r="51" spans="3:227" ht="13" customHeight="1" x14ac:dyDescent="0.3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</row>
    <row r="52" spans="3:227" ht="13" customHeight="1" x14ac:dyDescent="0.3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</row>
    <row r="53" spans="3:227" ht="13" customHeight="1" x14ac:dyDescent="0.3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</row>
    <row r="54" spans="3:227" ht="13" customHeight="1" x14ac:dyDescent="0.3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</row>
    <row r="55" spans="3:227" ht="13" customHeight="1" x14ac:dyDescent="0.3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</row>
    <row r="56" spans="3:227" ht="13" customHeight="1" x14ac:dyDescent="0.3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</row>
    <row r="57" spans="3:227" ht="13" customHeight="1" x14ac:dyDescent="0.3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</row>
    <row r="58" spans="3:227" ht="13" customHeight="1" x14ac:dyDescent="0.3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</row>
    <row r="59" spans="3:227" ht="30" customHeight="1" x14ac:dyDescent="0.3">
      <c r="H59" s="38" t="s">
        <v>25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9">
        <v>3</v>
      </c>
      <c r="AO59" s="39"/>
      <c r="AP59" s="39"/>
      <c r="AQ59" s="39"/>
      <c r="AR59" s="39"/>
      <c r="AS59" s="39"/>
      <c r="AT59" s="39"/>
      <c r="AU59" s="39"/>
      <c r="AV59" s="39"/>
      <c r="AW59" s="39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</row>
    <row r="60" spans="3:227" ht="13" customHeight="1" x14ac:dyDescent="0.3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</row>
    <row r="61" spans="3:227" ht="13" customHeight="1" x14ac:dyDescent="0.3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</row>
    <row r="62" spans="3:227" ht="13" customHeight="1" x14ac:dyDescent="0.3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</row>
    <row r="63" spans="3:227" ht="13" customHeight="1" x14ac:dyDescent="0.3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</row>
    <row r="64" spans="3:227" ht="13" customHeight="1" x14ac:dyDescent="0.3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99:227" x14ac:dyDescent="0.3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99:227" x14ac:dyDescent="0.3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99:227" x14ac:dyDescent="0.3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99:227" x14ac:dyDescent="0.3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99:227" x14ac:dyDescent="0.3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99:227" x14ac:dyDescent="0.3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99:227" x14ac:dyDescent="0.3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99:227" x14ac:dyDescent="0.3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99:227" x14ac:dyDescent="0.3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99:227" x14ac:dyDescent="0.3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99:227" x14ac:dyDescent="0.3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99:227" x14ac:dyDescent="0.3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99:227" x14ac:dyDescent="0.3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99:227" x14ac:dyDescent="0.3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99:227" x14ac:dyDescent="0.3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99:227" x14ac:dyDescent="0.3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99:227" x14ac:dyDescent="0.3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99:227" x14ac:dyDescent="0.3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99:227" x14ac:dyDescent="0.3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99:227" x14ac:dyDescent="0.3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99:227" x14ac:dyDescent="0.3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99:227" x14ac:dyDescent="0.3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99:227" x14ac:dyDescent="0.3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</row>
    <row r="88" spans="99:227" x14ac:dyDescent="0.3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</row>
    <row r="89" spans="99:227" x14ac:dyDescent="0.3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</row>
    <row r="90" spans="99:227" x14ac:dyDescent="0.3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</row>
    <row r="91" spans="99:227" x14ac:dyDescent="0.3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</row>
    <row r="92" spans="99:227" x14ac:dyDescent="0.3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</row>
    <row r="93" spans="99:227" x14ac:dyDescent="0.3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</row>
    <row r="94" spans="99:227" x14ac:dyDescent="0.3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</row>
    <row r="95" spans="99:227" x14ac:dyDescent="0.3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</row>
    <row r="96" spans="99:227" x14ac:dyDescent="0.3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</row>
    <row r="97" spans="99:227" x14ac:dyDescent="0.3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</row>
    <row r="98" spans="99:227" x14ac:dyDescent="0.3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</row>
    <row r="99" spans="99:227" x14ac:dyDescent="0.3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</row>
    <row r="100" spans="99:227" x14ac:dyDescent="0.3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</row>
    <row r="101" spans="99:227" x14ac:dyDescent="0.3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</row>
    <row r="102" spans="99:227" x14ac:dyDescent="0.3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</row>
    <row r="103" spans="99:227" x14ac:dyDescent="0.3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</row>
    <row r="104" spans="99:227" x14ac:dyDescent="0.3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</row>
    <row r="105" spans="99:227" x14ac:dyDescent="0.3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</row>
    <row r="106" spans="99:227" x14ac:dyDescent="0.3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</row>
    <row r="107" spans="99:227" x14ac:dyDescent="0.3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</row>
    <row r="108" spans="99:227" x14ac:dyDescent="0.3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</row>
    <row r="109" spans="99:227" x14ac:dyDescent="0.3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</row>
    <row r="110" spans="99:227" x14ac:dyDescent="0.3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99:227" x14ac:dyDescent="0.3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99:227" x14ac:dyDescent="0.3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99:227" x14ac:dyDescent="0.3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99:227" x14ac:dyDescent="0.3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99:227" x14ac:dyDescent="0.3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99:227" x14ac:dyDescent="0.3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99:227" x14ac:dyDescent="0.3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99:227" x14ac:dyDescent="0.3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99:227" x14ac:dyDescent="0.3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99:227" x14ac:dyDescent="0.3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99:227" x14ac:dyDescent="0.3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99:227" x14ac:dyDescent="0.3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99:227" x14ac:dyDescent="0.3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99:227" x14ac:dyDescent="0.3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99:227" x14ac:dyDescent="0.3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99:227" x14ac:dyDescent="0.3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99:227" x14ac:dyDescent="0.3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99:227" x14ac:dyDescent="0.3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99:227" x14ac:dyDescent="0.3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</row>
    <row r="130" spans="99:227" x14ac:dyDescent="0.3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99:227" x14ac:dyDescent="0.3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</row>
    <row r="132" spans="99:227" x14ac:dyDescent="0.3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</row>
    <row r="133" spans="99:227" x14ac:dyDescent="0.3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</row>
    <row r="134" spans="99:227" x14ac:dyDescent="0.3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</row>
    <row r="135" spans="99:227" x14ac:dyDescent="0.3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</row>
    <row r="136" spans="99:227" x14ac:dyDescent="0.3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</row>
    <row r="137" spans="99:227" x14ac:dyDescent="0.3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</row>
    <row r="138" spans="99:227" x14ac:dyDescent="0.3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</row>
    <row r="139" spans="99:227" x14ac:dyDescent="0.3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</row>
    <row r="140" spans="99:227" x14ac:dyDescent="0.3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</row>
    <row r="141" spans="99:227" x14ac:dyDescent="0.3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</row>
    <row r="142" spans="99:227" x14ac:dyDescent="0.3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</row>
    <row r="143" spans="99:227" x14ac:dyDescent="0.3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</row>
    <row r="144" spans="99:227" x14ac:dyDescent="0.3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</row>
    <row r="145" spans="99:227" x14ac:dyDescent="0.3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</row>
    <row r="146" spans="99:227" x14ac:dyDescent="0.3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</row>
    <row r="147" spans="99:227" x14ac:dyDescent="0.3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</row>
    <row r="148" spans="99:227" x14ac:dyDescent="0.3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</row>
    <row r="149" spans="99:227" x14ac:dyDescent="0.3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</row>
    <row r="150" spans="99:227" x14ac:dyDescent="0.3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</row>
    <row r="151" spans="99:227" x14ac:dyDescent="0.3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</row>
    <row r="152" spans="99:227" x14ac:dyDescent="0.3">
      <c r="CU152" s="5"/>
      <c r="CV152" s="26"/>
      <c r="CW152" s="26"/>
      <c r="CX152" s="27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</row>
    <row r="153" spans="99:227" x14ac:dyDescent="0.3">
      <c r="CU153" s="5"/>
      <c r="CV153" s="26"/>
      <c r="CW153" s="26"/>
      <c r="CX153" s="27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</row>
    <row r="154" spans="99:227" x14ac:dyDescent="0.3">
      <c r="CU154" s="5"/>
      <c r="CV154" s="5"/>
      <c r="CW154" s="5"/>
      <c r="CX154" s="6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</row>
    <row r="155" spans="99:227" x14ac:dyDescent="0.3">
      <c r="CU155" s="5"/>
      <c r="CV155" s="5"/>
      <c r="CW155" s="5"/>
      <c r="CX155" s="6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</row>
    <row r="156" spans="99:227" x14ac:dyDescent="0.3">
      <c r="CU156" s="5"/>
      <c r="CV156" s="5"/>
      <c r="CW156" s="5"/>
      <c r="CX156" s="6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</row>
    <row r="157" spans="99:227" x14ac:dyDescent="0.3">
      <c r="CU157" s="5"/>
      <c r="CV157" s="5"/>
      <c r="CW157" s="5"/>
      <c r="CX157" s="6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99:227" x14ac:dyDescent="0.3">
      <c r="CU158" s="5"/>
      <c r="CV158" s="5"/>
      <c r="CW158" s="5"/>
      <c r="CX158" s="6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99:227" x14ac:dyDescent="0.3">
      <c r="CU159" s="5"/>
      <c r="CV159" s="5"/>
      <c r="CW159" s="5"/>
      <c r="CX159" s="6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99:227" x14ac:dyDescent="0.3">
      <c r="CU160" s="5"/>
      <c r="CV160" s="5"/>
      <c r="CW160" s="5"/>
      <c r="CX160" s="6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99:227" x14ac:dyDescent="0.3">
      <c r="CU161" s="5"/>
      <c r="CV161" s="5"/>
      <c r="CW161" s="5"/>
      <c r="CX161" s="6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2"/>
  <sheetViews>
    <sheetView zoomScaleSheetLayoutView="139" workbookViewId="0">
      <selection activeCell="AG6" sqref="AG6:CS6"/>
    </sheetView>
  </sheetViews>
  <sheetFormatPr defaultColWidth="0" defaultRowHeight="13" x14ac:dyDescent="0.3"/>
  <cols>
    <col min="1" max="2" width="1" style="40" customWidth="1"/>
    <col min="3" max="3" width="4.26953125" style="40" bestFit="1" customWidth="1"/>
    <col min="4" max="4" width="3.7265625" style="40" bestFit="1" customWidth="1"/>
    <col min="5" max="8" width="1" style="40" customWidth="1"/>
    <col min="9" max="9" width="4.26953125" style="40" bestFit="1" customWidth="1"/>
    <col min="10" max="13" width="1" style="40" customWidth="1"/>
    <col min="14" max="14" width="3.7265625" style="40" bestFit="1" customWidth="1"/>
    <col min="15" max="20" width="1" style="40" customWidth="1"/>
    <col min="21" max="22" width="3.7265625" style="40" bestFit="1" customWidth="1"/>
    <col min="23" max="24" width="1" style="40" customWidth="1"/>
    <col min="25" max="25" width="3.54296875" style="40" bestFit="1" customWidth="1"/>
    <col min="26" max="29" width="1" style="40" customWidth="1"/>
    <col min="30" max="30" width="4.26953125" style="40" customWidth="1"/>
    <col min="31" max="33" width="1" style="40" customWidth="1"/>
    <col min="34" max="34" width="3.54296875" style="40" bestFit="1" customWidth="1"/>
    <col min="35" max="38" width="1" style="40" customWidth="1"/>
    <col min="39" max="39" width="2.7265625" style="40" bestFit="1" customWidth="1"/>
    <col min="40" max="44" width="1" style="40" customWidth="1"/>
    <col min="45" max="45" width="3.54296875" style="40" bestFit="1" customWidth="1"/>
    <col min="46" max="50" width="1" style="40" customWidth="1"/>
    <col min="51" max="51" width="3.81640625" style="40" bestFit="1" customWidth="1"/>
    <col min="52" max="57" width="1" style="40" customWidth="1"/>
    <col min="58" max="58" width="6.7265625" style="40" bestFit="1" customWidth="1"/>
    <col min="59" max="72" width="1" style="40" customWidth="1"/>
    <col min="73" max="73" width="3.54296875" style="40" bestFit="1" customWidth="1"/>
    <col min="74" max="81" width="1" style="40" customWidth="1"/>
    <col min="82" max="82" width="3.54296875" style="40" bestFit="1" customWidth="1"/>
    <col min="83" max="99" width="1" style="40" customWidth="1"/>
    <col min="100" max="100" width="6.7265625" style="41" hidden="1" customWidth="1"/>
    <col min="101" max="103" width="0" style="41" hidden="1" customWidth="1"/>
    <col min="104" max="104" width="6.7265625" style="41" hidden="1" customWidth="1"/>
    <col min="105" max="156" width="0" style="41" hidden="1" customWidth="1"/>
    <col min="157" max="157" width="3.81640625" style="41" hidden="1" customWidth="1"/>
    <col min="158" max="158" width="40.36328125" style="41" hidden="1" customWidth="1"/>
    <col min="159" max="208" width="0" style="41" hidden="1" customWidth="1"/>
    <col min="209" max="209" width="9.453125" style="42" hidden="1" customWidth="1"/>
    <col min="210" max="210" width="40.36328125" style="41" hidden="1" customWidth="1"/>
    <col min="211" max="211" width="0" style="41" hidden="1" customWidth="1"/>
    <col min="212" max="212" width="10" style="41" hidden="1" customWidth="1"/>
    <col min="213" max="213" width="43" style="41" hidden="1" customWidth="1"/>
    <col min="214" max="243" width="0" style="41" hidden="1" customWidth="1"/>
    <col min="244" max="16381" width="0" style="40" hidden="1" customWidth="1"/>
    <col min="16382" max="16382" width="2.36328125" style="40" hidden="1" customWidth="1"/>
    <col min="16383" max="16383" width="2.1796875" style="40" hidden="1" customWidth="1"/>
    <col min="16384" max="16384" width="4.6328125" style="40" hidden="1" customWidth="1"/>
  </cols>
  <sheetData>
    <row r="1" spans="3:247" ht="13" customHeight="1" x14ac:dyDescent="0.3">
      <c r="C1" s="43" t="s">
        <v>26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4" t="s">
        <v>27</v>
      </c>
      <c r="CW1" s="45"/>
      <c r="CX1" s="45"/>
      <c r="CY1" s="45"/>
      <c r="CZ1" s="44" t="s">
        <v>28</v>
      </c>
      <c r="DA1" s="45"/>
      <c r="DB1" s="45"/>
      <c r="DC1" s="44" t="s">
        <v>29</v>
      </c>
      <c r="DD1" s="45"/>
      <c r="DE1" s="45"/>
      <c r="DF1" s="45"/>
      <c r="DG1" s="45"/>
      <c r="DH1" s="45"/>
      <c r="DI1" s="45"/>
      <c r="DJ1" s="45"/>
      <c r="DK1" s="45"/>
      <c r="DL1" s="46" t="s">
        <v>30</v>
      </c>
      <c r="DM1" s="46" t="s">
        <v>31</v>
      </c>
      <c r="DN1" s="46" t="s">
        <v>32</v>
      </c>
      <c r="DO1" s="46" t="s">
        <v>33</v>
      </c>
      <c r="DP1" s="46" t="s">
        <v>34</v>
      </c>
      <c r="DQ1" s="46" t="s">
        <v>35</v>
      </c>
      <c r="DR1" s="46" t="s">
        <v>36</v>
      </c>
      <c r="DS1" s="46" t="s">
        <v>37</v>
      </c>
      <c r="DT1" s="46" t="s">
        <v>38</v>
      </c>
      <c r="DU1" s="46" t="s">
        <v>39</v>
      </c>
      <c r="DV1" s="46" t="s">
        <v>40</v>
      </c>
      <c r="DW1" s="46" t="s">
        <v>41</v>
      </c>
      <c r="DX1" s="46" t="s">
        <v>42</v>
      </c>
      <c r="DY1" s="46" t="s">
        <v>43</v>
      </c>
      <c r="DZ1" s="46" t="s">
        <v>44</v>
      </c>
      <c r="EA1" s="46" t="s">
        <v>45</v>
      </c>
      <c r="EB1" s="46" t="s">
        <v>46</v>
      </c>
      <c r="EC1" s="46" t="s">
        <v>47</v>
      </c>
      <c r="ED1" s="46" t="s">
        <v>48</v>
      </c>
      <c r="EE1" s="46" t="s">
        <v>49</v>
      </c>
      <c r="EF1" s="46" t="s">
        <v>50</v>
      </c>
      <c r="EG1" s="46" t="s">
        <v>51</v>
      </c>
      <c r="EH1" s="46" t="s">
        <v>52</v>
      </c>
      <c r="EI1" s="46" t="s">
        <v>53</v>
      </c>
      <c r="EJ1" s="46" t="s">
        <v>54</v>
      </c>
      <c r="EK1" s="46" t="s">
        <v>55</v>
      </c>
      <c r="EL1" s="46" t="s">
        <v>56</v>
      </c>
      <c r="EM1" s="46" t="s">
        <v>57</v>
      </c>
      <c r="EN1" s="46" t="s">
        <v>58</v>
      </c>
      <c r="EO1" s="46" t="s">
        <v>59</v>
      </c>
      <c r="EP1" s="46" t="s">
        <v>60</v>
      </c>
      <c r="EQ1" s="46" t="s">
        <v>61</v>
      </c>
      <c r="ER1" s="46" t="s">
        <v>62</v>
      </c>
      <c r="ES1" s="46" t="s">
        <v>63</v>
      </c>
      <c r="ET1" s="46" t="s">
        <v>64</v>
      </c>
      <c r="EU1" s="46" t="s">
        <v>65</v>
      </c>
      <c r="EV1" s="46" t="s">
        <v>66</v>
      </c>
      <c r="EW1" s="46" t="s">
        <v>67</v>
      </c>
      <c r="EX1" s="46" t="s">
        <v>68</v>
      </c>
      <c r="EY1" s="46" t="s">
        <v>69</v>
      </c>
      <c r="EZ1" s="46" t="s">
        <v>70</v>
      </c>
      <c r="FA1" s="46" t="s">
        <v>71</v>
      </c>
      <c r="FB1" s="46" t="s">
        <v>72</v>
      </c>
      <c r="FC1" s="46" t="s">
        <v>73</v>
      </c>
      <c r="FD1" s="47" t="s">
        <v>74</v>
      </c>
      <c r="FE1" s="47" t="s">
        <v>75</v>
      </c>
      <c r="FF1" s="47" t="s">
        <v>76</v>
      </c>
      <c r="FG1" s="47" t="s">
        <v>77</v>
      </c>
      <c r="FH1" s="46" t="s">
        <v>78</v>
      </c>
      <c r="FI1" s="46" t="s">
        <v>79</v>
      </c>
      <c r="FJ1" s="46" t="s">
        <v>80</v>
      </c>
      <c r="FK1" s="46" t="s">
        <v>81</v>
      </c>
      <c r="FL1" s="46" t="s">
        <v>82</v>
      </c>
      <c r="FM1" s="46" t="s">
        <v>83</v>
      </c>
      <c r="FN1" s="46" t="s">
        <v>84</v>
      </c>
      <c r="FO1" s="46" t="s">
        <v>85</v>
      </c>
      <c r="FP1" s="46" t="s">
        <v>86</v>
      </c>
      <c r="FQ1" s="46" t="s">
        <v>87</v>
      </c>
      <c r="FR1" s="46" t="s">
        <v>88</v>
      </c>
      <c r="FS1" s="46" t="s">
        <v>89</v>
      </c>
      <c r="FT1" s="46" t="s">
        <v>90</v>
      </c>
      <c r="FU1" s="46" t="s">
        <v>91</v>
      </c>
      <c r="FV1" s="46" t="s">
        <v>92</v>
      </c>
      <c r="FW1" s="46" t="s">
        <v>93</v>
      </c>
      <c r="FX1" s="46" t="s">
        <v>94</v>
      </c>
      <c r="FY1" s="46" t="s">
        <v>95</v>
      </c>
      <c r="FZ1" s="46" t="s">
        <v>96</v>
      </c>
      <c r="GA1" s="46" t="s">
        <v>97</v>
      </c>
      <c r="GB1" s="46" t="s">
        <v>98</v>
      </c>
      <c r="GC1" s="46" t="s">
        <v>99</v>
      </c>
      <c r="GD1" s="46" t="s">
        <v>100</v>
      </c>
      <c r="GE1" s="46" t="s">
        <v>101</v>
      </c>
      <c r="GF1" s="46" t="s">
        <v>102</v>
      </c>
      <c r="GG1" s="46" t="s">
        <v>103</v>
      </c>
      <c r="GH1" s="46" t="s">
        <v>104</v>
      </c>
      <c r="GI1" s="46" t="s">
        <v>105</v>
      </c>
      <c r="GJ1" s="46" t="s">
        <v>106</v>
      </c>
      <c r="GK1" s="46" t="s">
        <v>107</v>
      </c>
      <c r="GL1" s="46" t="s">
        <v>108</v>
      </c>
      <c r="GM1" s="46" t="s">
        <v>109</v>
      </c>
      <c r="GN1" s="46" t="s">
        <v>110</v>
      </c>
      <c r="GO1" s="46" t="s">
        <v>111</v>
      </c>
      <c r="GP1" s="46" t="s">
        <v>112</v>
      </c>
      <c r="GQ1" s="46" t="s">
        <v>113</v>
      </c>
      <c r="GR1" s="46" t="s">
        <v>114</v>
      </c>
      <c r="GS1" s="46" t="s">
        <v>115</v>
      </c>
      <c r="GT1" s="46" t="s">
        <v>116</v>
      </c>
      <c r="GU1" s="46" t="s">
        <v>117</v>
      </c>
      <c r="GV1" s="46" t="s">
        <v>118</v>
      </c>
      <c r="GW1" s="44" t="s">
        <v>119</v>
      </c>
      <c r="GX1" s="45"/>
      <c r="GY1" s="45"/>
      <c r="GZ1" s="45"/>
      <c r="HA1" s="48"/>
      <c r="HB1" s="49"/>
      <c r="HC1" s="45"/>
      <c r="HD1" s="46"/>
      <c r="HE1" s="46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50"/>
      <c r="IA1" s="50"/>
      <c r="IJ1" s="41"/>
      <c r="IK1" s="41"/>
      <c r="IL1" s="41"/>
      <c r="IM1" s="41"/>
    </row>
    <row r="2" spans="3:247" ht="13" customHeight="1" x14ac:dyDescent="0.3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4" t="s">
        <v>120</v>
      </c>
      <c r="CW2" s="45"/>
      <c r="CX2" s="45"/>
      <c r="CY2" s="45"/>
      <c r="CZ2" s="44" t="s">
        <v>120</v>
      </c>
      <c r="DA2" s="45"/>
      <c r="DB2" s="45"/>
      <c r="DC2" s="44" t="s">
        <v>121</v>
      </c>
      <c r="DD2" s="45"/>
      <c r="DE2" s="45"/>
      <c r="DF2" s="45"/>
      <c r="DG2" s="45"/>
      <c r="DH2" s="45"/>
      <c r="DI2" s="45"/>
      <c r="DJ2" s="45"/>
      <c r="DK2" s="45"/>
      <c r="DL2" s="46" t="s">
        <v>122</v>
      </c>
      <c r="DM2" s="46" t="s">
        <v>123</v>
      </c>
      <c r="DN2" s="46" t="s">
        <v>124</v>
      </c>
      <c r="DO2" s="46" t="s">
        <v>125</v>
      </c>
      <c r="DP2" s="46" t="s">
        <v>126</v>
      </c>
      <c r="DQ2" s="46" t="s">
        <v>127</v>
      </c>
      <c r="DR2" s="46" t="s">
        <v>128</v>
      </c>
      <c r="DS2" s="46" t="s">
        <v>129</v>
      </c>
      <c r="DT2" s="46" t="s">
        <v>130</v>
      </c>
      <c r="DU2" s="46" t="s">
        <v>131</v>
      </c>
      <c r="DV2" s="46" t="s">
        <v>132</v>
      </c>
      <c r="DW2" s="46" t="s">
        <v>133</v>
      </c>
      <c r="DX2" s="46" t="s">
        <v>134</v>
      </c>
      <c r="DY2" s="46" t="s">
        <v>135</v>
      </c>
      <c r="DZ2" s="46" t="s">
        <v>136</v>
      </c>
      <c r="EA2" s="46" t="s">
        <v>137</v>
      </c>
      <c r="EB2" s="46" t="s">
        <v>138</v>
      </c>
      <c r="EC2" s="46" t="s">
        <v>139</v>
      </c>
      <c r="ED2" s="46" t="s">
        <v>140</v>
      </c>
      <c r="EE2" s="46" t="s">
        <v>141</v>
      </c>
      <c r="EF2" s="46" t="s">
        <v>142</v>
      </c>
      <c r="EG2" s="46" t="s">
        <v>143</v>
      </c>
      <c r="EH2" s="46" t="s">
        <v>144</v>
      </c>
      <c r="EI2" s="46" t="s">
        <v>145</v>
      </c>
      <c r="EJ2" s="46" t="s">
        <v>146</v>
      </c>
      <c r="EK2" s="46" t="s">
        <v>147</v>
      </c>
      <c r="EL2" s="46" t="s">
        <v>148</v>
      </c>
      <c r="EM2" s="46" t="s">
        <v>149</v>
      </c>
      <c r="EN2" s="46" t="s">
        <v>150</v>
      </c>
      <c r="EO2" s="46" t="s">
        <v>151</v>
      </c>
      <c r="EP2" s="46" t="s">
        <v>152</v>
      </c>
      <c r="EQ2" s="46" t="s">
        <v>153</v>
      </c>
      <c r="ER2" s="46" t="s">
        <v>154</v>
      </c>
      <c r="ES2" s="46" t="s">
        <v>155</v>
      </c>
      <c r="ET2" s="46" t="s">
        <v>156</v>
      </c>
      <c r="EU2" s="46" t="s">
        <v>157</v>
      </c>
      <c r="EV2" s="46" t="s">
        <v>158</v>
      </c>
      <c r="EW2" s="46" t="s">
        <v>159</v>
      </c>
      <c r="EX2" s="46" t="s">
        <v>160</v>
      </c>
      <c r="EY2" s="46" t="s">
        <v>161</v>
      </c>
      <c r="EZ2" s="46" t="s">
        <v>162</v>
      </c>
      <c r="FA2" s="46" t="s">
        <v>163</v>
      </c>
      <c r="FB2" s="46" t="s">
        <v>164</v>
      </c>
      <c r="FC2" s="46" t="s">
        <v>165</v>
      </c>
      <c r="FD2" s="47" t="s">
        <v>166</v>
      </c>
      <c r="FE2" s="47" t="s">
        <v>167</v>
      </c>
      <c r="FF2" s="47" t="s">
        <v>168</v>
      </c>
      <c r="FG2" s="47" t="s">
        <v>169</v>
      </c>
      <c r="FH2" s="46" t="s">
        <v>170</v>
      </c>
      <c r="FI2" s="46" t="s">
        <v>171</v>
      </c>
      <c r="FJ2" s="46" t="s">
        <v>172</v>
      </c>
      <c r="FK2" s="46" t="s">
        <v>173</v>
      </c>
      <c r="FL2" s="46" t="s">
        <v>174</v>
      </c>
      <c r="FM2" s="46" t="s">
        <v>175</v>
      </c>
      <c r="FN2" s="46" t="s">
        <v>176</v>
      </c>
      <c r="FO2" s="46" t="s">
        <v>177</v>
      </c>
      <c r="FP2" s="46" t="s">
        <v>178</v>
      </c>
      <c r="FQ2" s="46" t="s">
        <v>179</v>
      </c>
      <c r="FR2" s="46" t="s">
        <v>180</v>
      </c>
      <c r="FS2" s="46" t="s">
        <v>181</v>
      </c>
      <c r="FT2" s="46" t="s">
        <v>182</v>
      </c>
      <c r="FU2" s="46" t="s">
        <v>183</v>
      </c>
      <c r="FV2" s="46" t="s">
        <v>184</v>
      </c>
      <c r="FW2" s="46" t="s">
        <v>185</v>
      </c>
      <c r="FX2" s="46" t="s">
        <v>186</v>
      </c>
      <c r="FY2" s="46" t="s">
        <v>187</v>
      </c>
      <c r="FZ2" s="46" t="s">
        <v>188</v>
      </c>
      <c r="GA2" s="46" t="s">
        <v>189</v>
      </c>
      <c r="GB2" s="46" t="s">
        <v>190</v>
      </c>
      <c r="GC2" s="46" t="s">
        <v>191</v>
      </c>
      <c r="GD2" s="46" t="s">
        <v>192</v>
      </c>
      <c r="GE2" s="46" t="s">
        <v>193</v>
      </c>
      <c r="GF2" s="46" t="s">
        <v>194</v>
      </c>
      <c r="GG2" s="46" t="s">
        <v>195</v>
      </c>
      <c r="GH2" s="46" t="s">
        <v>196</v>
      </c>
      <c r="GI2" s="46" t="s">
        <v>197</v>
      </c>
      <c r="GJ2" s="46" t="s">
        <v>198</v>
      </c>
      <c r="GK2" s="46" t="s">
        <v>199</v>
      </c>
      <c r="GL2" s="46" t="s">
        <v>200</v>
      </c>
      <c r="GM2" s="46" t="s">
        <v>201</v>
      </c>
      <c r="GN2" s="46" t="s">
        <v>202</v>
      </c>
      <c r="GO2" s="46" t="s">
        <v>203</v>
      </c>
      <c r="GP2" s="46" t="s">
        <v>204</v>
      </c>
      <c r="GQ2" s="46" t="s">
        <v>205</v>
      </c>
      <c r="GR2" s="46" t="s">
        <v>206</v>
      </c>
      <c r="GS2" s="46" t="s">
        <v>207</v>
      </c>
      <c r="GT2" s="46" t="s">
        <v>208</v>
      </c>
      <c r="GU2" s="46" t="s">
        <v>209</v>
      </c>
      <c r="GV2" s="46" t="s">
        <v>210</v>
      </c>
      <c r="GW2" s="44" t="s">
        <v>211</v>
      </c>
      <c r="GX2" s="45"/>
      <c r="GY2" s="45"/>
      <c r="GZ2" s="45"/>
      <c r="HA2" s="48"/>
      <c r="HB2" s="49"/>
      <c r="HC2" s="45"/>
      <c r="HD2" s="46"/>
      <c r="HE2" s="46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50"/>
      <c r="IA2" s="50"/>
      <c r="IJ2" s="41"/>
      <c r="IK2" s="41"/>
      <c r="IL2" s="41"/>
      <c r="IM2" s="41"/>
    </row>
    <row r="3" spans="3:247" ht="15.75" customHeight="1" x14ac:dyDescent="0.3">
      <c r="C3" s="43" t="s">
        <v>212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4" t="s">
        <v>213</v>
      </c>
      <c r="CW3" s="45"/>
      <c r="CX3" s="45"/>
      <c r="CY3" s="45"/>
      <c r="CZ3" s="44" t="s">
        <v>213</v>
      </c>
      <c r="DA3" s="45"/>
      <c r="DB3" s="45"/>
      <c r="DC3" s="44" t="s">
        <v>213</v>
      </c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8"/>
      <c r="HB3" s="49"/>
      <c r="HC3" s="45"/>
      <c r="HD3" s="46"/>
      <c r="HE3" s="46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50"/>
      <c r="IA3" s="50"/>
      <c r="IJ3" s="41"/>
      <c r="IK3" s="41"/>
      <c r="IL3" s="41"/>
      <c r="IM3" s="41"/>
    </row>
    <row r="4" spans="3:247" ht="13" customHeight="1" x14ac:dyDescent="0.3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2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8"/>
      <c r="HB4" s="49"/>
      <c r="HC4" s="45"/>
      <c r="HD4" s="46"/>
      <c r="HE4" s="46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50"/>
      <c r="IA4" s="50"/>
      <c r="IJ4" s="41"/>
      <c r="IK4" s="41"/>
      <c r="IL4" s="41"/>
      <c r="IM4" s="41"/>
    </row>
    <row r="5" spans="3:247" ht="13" customHeight="1" x14ac:dyDescent="0.3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44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8"/>
      <c r="HB5" s="49"/>
      <c r="HC5" s="45"/>
      <c r="HD5" s="46"/>
      <c r="HE5" s="46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50"/>
      <c r="IA5" s="50"/>
      <c r="IJ5" s="41"/>
      <c r="IK5" s="41"/>
      <c r="IL5" s="41"/>
      <c r="IM5" s="41"/>
    </row>
    <row r="6" spans="3:247" ht="20" customHeight="1" x14ac:dyDescent="0.3">
      <c r="C6" s="54" t="s">
        <v>214</v>
      </c>
      <c r="D6" s="54"/>
      <c r="E6" s="54"/>
      <c r="F6" s="54"/>
      <c r="G6" s="54"/>
      <c r="H6" s="54"/>
      <c r="I6" s="54" t="s">
        <v>215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 t="s">
        <v>6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6"/>
      <c r="CT6" s="58"/>
      <c r="CU6" s="58"/>
      <c r="CV6" s="44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8"/>
      <c r="HB6" s="49"/>
      <c r="HC6" s="45"/>
      <c r="HD6" s="46"/>
      <c r="HE6" s="46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50"/>
      <c r="IA6" s="50"/>
      <c r="IJ6" s="41"/>
      <c r="IK6" s="41"/>
      <c r="IL6" s="41"/>
      <c r="IM6" s="41"/>
    </row>
    <row r="7" spans="3:247" ht="13" customHeight="1" x14ac:dyDescent="0.3">
      <c r="C7" s="54" t="s">
        <v>216</v>
      </c>
      <c r="D7" s="54"/>
      <c r="E7" s="54"/>
      <c r="F7" s="54"/>
      <c r="G7" s="54"/>
      <c r="H7" s="54"/>
      <c r="I7" s="54" t="s">
        <v>217</v>
      </c>
      <c r="J7" s="54"/>
      <c r="K7" s="54"/>
      <c r="L7" s="54"/>
      <c r="M7" s="54"/>
      <c r="N7" s="54"/>
      <c r="O7" s="59" t="s">
        <v>218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0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58"/>
      <c r="CS7" s="58"/>
      <c r="CT7" s="58"/>
      <c r="CU7" s="58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8"/>
      <c r="HB7" s="49"/>
      <c r="HC7" s="45"/>
      <c r="HD7" s="46"/>
      <c r="HE7" s="46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50"/>
      <c r="IA7" s="50"/>
      <c r="IJ7" s="41"/>
      <c r="IK7" s="41"/>
      <c r="IL7" s="41"/>
      <c r="IM7" s="41"/>
    </row>
    <row r="8" spans="3:247" ht="13" customHeight="1" x14ac:dyDescent="0.3">
      <c r="C8" s="54" t="s">
        <v>219</v>
      </c>
      <c r="D8" s="54"/>
      <c r="E8" s="54"/>
      <c r="F8" s="54"/>
      <c r="G8" s="54"/>
      <c r="H8" s="54"/>
      <c r="I8" s="54" t="s">
        <v>220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64"/>
      <c r="AP8" s="64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8"/>
      <c r="HB8" s="49"/>
      <c r="HC8" s="45"/>
      <c r="HD8" s="46"/>
      <c r="HE8" s="46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50"/>
      <c r="IA8" s="50"/>
      <c r="IJ8" s="41"/>
      <c r="IK8" s="41"/>
      <c r="IL8" s="41"/>
      <c r="IM8" s="41"/>
    </row>
    <row r="9" spans="3:247" ht="13" customHeight="1" x14ac:dyDescent="0.3">
      <c r="C9" s="64"/>
      <c r="D9" s="64"/>
      <c r="E9" s="64"/>
      <c r="F9" s="64"/>
      <c r="G9" s="64"/>
      <c r="H9" s="64"/>
      <c r="I9" s="54" t="s">
        <v>221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65" t="s">
        <v>52</v>
      </c>
      <c r="Y9" s="67"/>
      <c r="Z9" s="67"/>
      <c r="AA9" s="67"/>
      <c r="AB9" s="67"/>
      <c r="AC9" s="67"/>
      <c r="AD9" s="67"/>
      <c r="AE9" s="66"/>
      <c r="AF9" s="58"/>
      <c r="AG9" s="58"/>
      <c r="AH9" s="68" t="s">
        <v>222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9" t="s">
        <v>144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0"/>
      <c r="CT9" s="58"/>
      <c r="CU9" s="58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8"/>
      <c r="HB9" s="49"/>
      <c r="HC9" s="45"/>
      <c r="HD9" s="46"/>
      <c r="HE9" s="46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50"/>
      <c r="IA9" s="50"/>
      <c r="IJ9" s="41"/>
      <c r="IK9" s="41"/>
      <c r="IL9" s="41"/>
      <c r="IM9" s="41"/>
    </row>
    <row r="10" spans="3:247" ht="13" customHeight="1" x14ac:dyDescent="0.3">
      <c r="C10" s="62"/>
      <c r="D10" s="62"/>
      <c r="E10" s="62"/>
      <c r="F10" s="62"/>
      <c r="G10" s="62"/>
      <c r="H10" s="62"/>
      <c r="I10" s="68" t="s">
        <v>223</v>
      </c>
      <c r="J10" s="68"/>
      <c r="K10" s="68"/>
      <c r="L10" s="68"/>
      <c r="M10" s="68"/>
      <c r="N10" s="68"/>
      <c r="O10" s="68"/>
      <c r="P10" s="72" t="s">
        <v>224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62"/>
      <c r="AG10" s="62"/>
      <c r="AH10" s="75" t="s">
        <v>225</v>
      </c>
      <c r="AI10" s="75"/>
      <c r="AJ10" s="75"/>
      <c r="AK10" s="75"/>
      <c r="AL10" s="75"/>
      <c r="AM10" s="75"/>
      <c r="AN10" s="75"/>
      <c r="AO10" s="76" t="s">
        <v>226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7"/>
      <c r="CT10" s="58"/>
      <c r="CU10" s="58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8"/>
      <c r="HB10" s="49"/>
      <c r="HC10" s="45"/>
      <c r="HD10" s="46"/>
      <c r="HE10" s="46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50"/>
      <c r="IA10" s="50"/>
      <c r="IJ10" s="41"/>
      <c r="IK10" s="41"/>
      <c r="IL10" s="41"/>
      <c r="IM10" s="41"/>
    </row>
    <row r="11" spans="3:247" ht="13" customHeight="1" x14ac:dyDescent="0.3">
      <c r="C11" s="58"/>
      <c r="D11" s="58"/>
      <c r="E11" s="58"/>
      <c r="F11" s="58"/>
      <c r="G11" s="58"/>
      <c r="H11" s="58"/>
      <c r="I11" s="54" t="s">
        <v>227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79" t="s">
        <v>228</v>
      </c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0"/>
      <c r="AO11" s="82" t="s">
        <v>229</v>
      </c>
      <c r="AP11" s="83"/>
      <c r="AQ11" s="83"/>
      <c r="AR11" s="83"/>
      <c r="AS11" s="83"/>
      <c r="AT11" s="83"/>
      <c r="AU11" s="83"/>
      <c r="AV11" s="83"/>
      <c r="AW11" s="86" t="s">
        <v>230</v>
      </c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7"/>
      <c r="CT11" s="58"/>
      <c r="CU11" s="58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8"/>
      <c r="HB11" s="49"/>
      <c r="HC11" s="45"/>
      <c r="HD11" s="46"/>
      <c r="HE11" s="46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50"/>
      <c r="IA11" s="50"/>
      <c r="IJ11" s="41"/>
      <c r="IK11" s="41"/>
      <c r="IL11" s="41"/>
      <c r="IM11" s="41"/>
    </row>
    <row r="12" spans="3:247" ht="13" customHeight="1" x14ac:dyDescent="0.3">
      <c r="C12" s="58"/>
      <c r="D12" s="58"/>
      <c r="E12" s="58"/>
      <c r="F12" s="58"/>
      <c r="G12" s="58"/>
      <c r="H12" s="58"/>
      <c r="I12" s="68" t="s">
        <v>231</v>
      </c>
      <c r="J12" s="68"/>
      <c r="K12" s="68"/>
      <c r="L12" s="68"/>
      <c r="M12" s="68"/>
      <c r="N12" s="72" t="s">
        <v>232</v>
      </c>
      <c r="O12" s="74"/>
      <c r="P12" s="74"/>
      <c r="Q12" s="74"/>
      <c r="R12" s="74"/>
      <c r="S12" s="74"/>
      <c r="T12" s="73"/>
      <c r="U12" s="89"/>
      <c r="V12" s="68" t="s">
        <v>233</v>
      </c>
      <c r="W12" s="68"/>
      <c r="X12" s="68"/>
      <c r="Y12" s="68"/>
      <c r="Z12" s="68"/>
      <c r="AA12" s="68"/>
      <c r="AB12" s="68"/>
      <c r="AC12" s="90" t="s">
        <v>234</v>
      </c>
      <c r="AD12" s="92"/>
      <c r="AE12" s="92"/>
      <c r="AF12" s="92"/>
      <c r="AG12" s="92"/>
      <c r="AH12" s="92"/>
      <c r="AI12" s="91"/>
      <c r="AJ12" s="89"/>
      <c r="AK12" s="94" t="s">
        <v>235</v>
      </c>
      <c r="AL12" s="94"/>
      <c r="AM12" s="94"/>
      <c r="AN12" s="94"/>
      <c r="AO12" s="94"/>
      <c r="AP12" s="94"/>
      <c r="AQ12" s="94"/>
      <c r="AR12" s="94"/>
      <c r="AS12" s="93"/>
      <c r="AT12" s="86" t="s">
        <v>234</v>
      </c>
      <c r="AU12" s="88"/>
      <c r="AV12" s="88"/>
      <c r="AW12" s="88"/>
      <c r="AX12" s="88"/>
      <c r="AY12" s="88"/>
      <c r="AZ12" s="87"/>
      <c r="BA12" s="58"/>
      <c r="BB12" s="97" t="s">
        <v>236</v>
      </c>
      <c r="BC12" s="97"/>
      <c r="BD12" s="97"/>
      <c r="BE12" s="97"/>
      <c r="BF12" s="97"/>
      <c r="BG12" s="97"/>
      <c r="BH12" s="97"/>
      <c r="BI12" s="97"/>
      <c r="BJ12" s="75"/>
      <c r="BK12" s="98" t="s">
        <v>234</v>
      </c>
      <c r="BL12" s="100"/>
      <c r="BM12" s="100"/>
      <c r="BN12" s="100"/>
      <c r="BO12" s="100"/>
      <c r="BP12" s="100"/>
      <c r="BQ12" s="99"/>
      <c r="BR12" s="58"/>
      <c r="BS12" s="94" t="s">
        <v>237</v>
      </c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3"/>
      <c r="CG12" s="90" t="s">
        <v>238</v>
      </c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1"/>
      <c r="CT12" s="58"/>
      <c r="CU12" s="58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8"/>
      <c r="HB12" s="49"/>
      <c r="HC12" s="45"/>
      <c r="HD12" s="46"/>
      <c r="HE12" s="46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50"/>
      <c r="IA12" s="50"/>
      <c r="IJ12" s="41"/>
      <c r="IK12" s="41"/>
      <c r="IL12" s="41"/>
      <c r="IM12" s="41"/>
    </row>
    <row r="13" spans="3:247" ht="13" customHeight="1" x14ac:dyDescent="0.3">
      <c r="C13" s="54" t="s">
        <v>239</v>
      </c>
      <c r="D13" s="54"/>
      <c r="E13" s="54"/>
      <c r="F13" s="54"/>
      <c r="G13" s="54"/>
      <c r="H13" s="54"/>
      <c r="I13" s="54" t="s">
        <v>240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4"/>
      <c r="AP13" s="64"/>
      <c r="AQ13" s="64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58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8"/>
      <c r="HB13" s="49"/>
      <c r="HC13" s="45"/>
      <c r="HD13" s="46"/>
      <c r="HE13" s="46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50"/>
      <c r="IA13" s="50"/>
      <c r="IJ13" s="41"/>
      <c r="IK13" s="41"/>
      <c r="IL13" s="41"/>
      <c r="IM13" s="41"/>
    </row>
    <row r="14" spans="3:247" ht="13" customHeight="1" x14ac:dyDescent="0.3">
      <c r="C14" s="64"/>
      <c r="D14" s="64"/>
      <c r="E14" s="64"/>
      <c r="F14" s="64"/>
      <c r="G14" s="64"/>
      <c r="H14" s="64"/>
      <c r="I14" s="54" t="s">
        <v>221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65" t="s">
        <v>52</v>
      </c>
      <c r="Y14" s="67"/>
      <c r="Z14" s="67"/>
      <c r="AA14" s="67"/>
      <c r="AB14" s="67"/>
      <c r="AC14" s="67"/>
      <c r="AD14" s="67"/>
      <c r="AE14" s="66"/>
      <c r="AF14" s="58"/>
      <c r="AG14" s="58"/>
      <c r="AH14" s="68" t="s">
        <v>222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9" t="s">
        <v>144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0"/>
      <c r="CT14" s="58"/>
      <c r="CU14" s="58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8"/>
      <c r="HB14" s="49"/>
      <c r="HC14" s="45"/>
      <c r="HD14" s="46"/>
      <c r="HE14" s="46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50"/>
      <c r="IA14" s="50"/>
      <c r="IJ14" s="41"/>
      <c r="IK14" s="41"/>
      <c r="IL14" s="41"/>
      <c r="IM14" s="41"/>
    </row>
    <row r="15" spans="3:247" ht="13" customHeight="1" x14ac:dyDescent="0.3">
      <c r="C15" s="62"/>
      <c r="D15" s="62"/>
      <c r="E15" s="62"/>
      <c r="F15" s="62"/>
      <c r="G15" s="62"/>
      <c r="H15" s="62"/>
      <c r="I15" s="68" t="s">
        <v>223</v>
      </c>
      <c r="J15" s="68"/>
      <c r="K15" s="68"/>
      <c r="L15" s="68"/>
      <c r="M15" s="68"/>
      <c r="N15" s="68"/>
      <c r="O15" s="68"/>
      <c r="P15" s="72" t="s">
        <v>224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3"/>
      <c r="AF15" s="62"/>
      <c r="AG15" s="62"/>
      <c r="AH15" s="75" t="s">
        <v>225</v>
      </c>
      <c r="AI15" s="75"/>
      <c r="AJ15" s="75"/>
      <c r="AK15" s="75"/>
      <c r="AL15" s="75"/>
      <c r="AM15" s="75"/>
      <c r="AN15" s="75"/>
      <c r="AO15" s="76" t="s">
        <v>226</v>
      </c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7"/>
      <c r="CT15" s="58"/>
      <c r="CU15" s="58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8"/>
      <c r="HB15" s="49"/>
      <c r="HC15" s="45"/>
      <c r="HD15" s="46"/>
      <c r="HE15" s="46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50"/>
      <c r="IA15" s="50"/>
      <c r="IJ15" s="41"/>
      <c r="IK15" s="41"/>
      <c r="IL15" s="41"/>
      <c r="IM15" s="41"/>
    </row>
    <row r="16" spans="3:247" ht="13" customHeight="1" x14ac:dyDescent="0.3">
      <c r="C16" s="62"/>
      <c r="D16" s="62"/>
      <c r="E16" s="62"/>
      <c r="F16" s="62"/>
      <c r="G16" s="62"/>
      <c r="H16" s="62"/>
      <c r="I16" s="54" t="s">
        <v>227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79" t="s">
        <v>228</v>
      </c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0"/>
      <c r="AO16" s="82" t="s">
        <v>229</v>
      </c>
      <c r="AP16" s="83"/>
      <c r="AQ16" s="83"/>
      <c r="AR16" s="83"/>
      <c r="AS16" s="83"/>
      <c r="AT16" s="83"/>
      <c r="AU16" s="83"/>
      <c r="AV16" s="83"/>
      <c r="AW16" s="101" t="s">
        <v>230</v>
      </c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2"/>
      <c r="CT16" s="58"/>
      <c r="CU16" s="58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8"/>
      <c r="HB16" s="49"/>
      <c r="HC16" s="45"/>
      <c r="HD16" s="46"/>
      <c r="HE16" s="46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50"/>
      <c r="IA16" s="50"/>
      <c r="IJ16" s="41"/>
      <c r="IK16" s="41"/>
      <c r="IL16" s="41"/>
      <c r="IM16" s="41"/>
    </row>
    <row r="17" spans="3:247" ht="13" customHeight="1" x14ac:dyDescent="0.3">
      <c r="C17" s="58"/>
      <c r="D17" s="58"/>
      <c r="E17" s="58"/>
      <c r="F17" s="58"/>
      <c r="G17" s="58"/>
      <c r="H17" s="58"/>
      <c r="I17" s="68" t="s">
        <v>231</v>
      </c>
      <c r="J17" s="68"/>
      <c r="K17" s="68"/>
      <c r="L17" s="68"/>
      <c r="M17" s="68"/>
      <c r="N17" s="72" t="s">
        <v>232</v>
      </c>
      <c r="O17" s="74"/>
      <c r="P17" s="74"/>
      <c r="Q17" s="74"/>
      <c r="R17" s="74"/>
      <c r="S17" s="74"/>
      <c r="T17" s="73"/>
      <c r="U17" s="89"/>
      <c r="V17" s="68" t="s">
        <v>233</v>
      </c>
      <c r="W17" s="68"/>
      <c r="X17" s="68"/>
      <c r="Y17" s="68"/>
      <c r="Z17" s="68"/>
      <c r="AA17" s="68"/>
      <c r="AB17" s="68"/>
      <c r="AC17" s="90" t="s">
        <v>234</v>
      </c>
      <c r="AD17" s="92"/>
      <c r="AE17" s="92"/>
      <c r="AF17" s="92"/>
      <c r="AG17" s="92"/>
      <c r="AH17" s="92"/>
      <c r="AI17" s="91"/>
      <c r="AJ17" s="89"/>
      <c r="AK17" s="94" t="s">
        <v>235</v>
      </c>
      <c r="AL17" s="94"/>
      <c r="AM17" s="94"/>
      <c r="AN17" s="94"/>
      <c r="AO17" s="94"/>
      <c r="AP17" s="94"/>
      <c r="AQ17" s="94"/>
      <c r="AR17" s="94"/>
      <c r="AS17" s="93"/>
      <c r="AT17" s="86" t="s">
        <v>234</v>
      </c>
      <c r="AU17" s="88"/>
      <c r="AV17" s="88"/>
      <c r="AW17" s="88"/>
      <c r="AX17" s="88"/>
      <c r="AY17" s="88"/>
      <c r="AZ17" s="87"/>
      <c r="BA17" s="58"/>
      <c r="BB17" s="105" t="s">
        <v>236</v>
      </c>
      <c r="BC17" s="105"/>
      <c r="BD17" s="105"/>
      <c r="BE17" s="105"/>
      <c r="BF17" s="105"/>
      <c r="BG17" s="105"/>
      <c r="BH17" s="105"/>
      <c r="BI17" s="105"/>
      <c r="BJ17" s="104"/>
      <c r="BK17" s="95" t="s">
        <v>234</v>
      </c>
      <c r="BL17" s="96"/>
      <c r="BM17" s="96"/>
      <c r="BN17" s="96"/>
      <c r="BO17" s="96"/>
      <c r="BP17" s="96"/>
      <c r="BQ17" s="106"/>
      <c r="BR17" s="58"/>
      <c r="BS17" s="94" t="s">
        <v>237</v>
      </c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3"/>
      <c r="CG17" s="90" t="s">
        <v>238</v>
      </c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1"/>
      <c r="CT17" s="58"/>
      <c r="CU17" s="58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8"/>
      <c r="HB17" s="49"/>
      <c r="HC17" s="45"/>
      <c r="HD17" s="46"/>
      <c r="HE17" s="46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50"/>
      <c r="IA17" s="50"/>
      <c r="IJ17" s="41"/>
      <c r="IK17" s="41"/>
      <c r="IL17" s="41"/>
      <c r="IM17" s="41"/>
    </row>
    <row r="18" spans="3:247" ht="13" customHeight="1" x14ac:dyDescent="0.3">
      <c r="C18" s="54" t="s">
        <v>241</v>
      </c>
      <c r="D18" s="54"/>
      <c r="E18" s="54"/>
      <c r="F18" s="54"/>
      <c r="G18" s="54"/>
      <c r="H18" s="54"/>
      <c r="I18" s="54" t="s">
        <v>242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76" t="s">
        <v>243</v>
      </c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58"/>
      <c r="CS18" s="58"/>
      <c r="CT18" s="58"/>
      <c r="CU18" s="58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8"/>
      <c r="HB18" s="49"/>
      <c r="HC18" s="45"/>
      <c r="HD18" s="46"/>
      <c r="HE18" s="46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50"/>
      <c r="IA18" s="50"/>
      <c r="IJ18" s="41"/>
      <c r="IK18" s="41"/>
      <c r="IL18" s="41"/>
      <c r="IM18" s="41"/>
    </row>
    <row r="19" spans="3:247" ht="13" customHeight="1" x14ac:dyDescent="0.3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108"/>
      <c r="AO19" s="108"/>
      <c r="AP19" s="108"/>
      <c r="AQ19" s="108"/>
      <c r="AR19" s="108"/>
      <c r="AS19" s="108"/>
      <c r="AT19" s="108"/>
      <c r="AU19" s="108"/>
      <c r="AV19" s="108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58"/>
      <c r="CS19" s="58"/>
      <c r="CT19" s="58"/>
      <c r="CU19" s="58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8"/>
      <c r="HB19" s="49"/>
      <c r="HC19" s="45"/>
      <c r="HD19" s="46"/>
      <c r="HE19" s="46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50"/>
      <c r="IA19" s="50"/>
      <c r="IJ19" s="41"/>
      <c r="IK19" s="41"/>
      <c r="IL19" s="41"/>
      <c r="IM19" s="41"/>
    </row>
    <row r="20" spans="3:247" ht="13" customHeight="1" x14ac:dyDescent="0.3">
      <c r="C20" s="110" t="s">
        <v>244</v>
      </c>
      <c r="D20" s="110"/>
      <c r="E20" s="110"/>
      <c r="F20" s="110"/>
      <c r="G20" s="110"/>
      <c r="H20" s="110"/>
      <c r="I20" s="54" t="s">
        <v>245</v>
      </c>
      <c r="J20" s="54"/>
      <c r="K20" s="54"/>
      <c r="L20" s="54"/>
      <c r="M20" s="54"/>
      <c r="N20" s="54"/>
      <c r="O20" s="54"/>
      <c r="P20" s="59" t="s">
        <v>246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0"/>
      <c r="AT20" s="89"/>
      <c r="AU20" s="89"/>
      <c r="AV20" s="89"/>
      <c r="AW20" s="89"/>
      <c r="AX20" s="89"/>
      <c r="AY20" s="89"/>
      <c r="AZ20" s="58"/>
      <c r="BA20" s="58"/>
      <c r="BB20" s="58"/>
      <c r="BC20" s="58"/>
      <c r="BD20" s="58"/>
      <c r="BE20" s="58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58"/>
      <c r="CS20" s="58"/>
      <c r="CT20" s="58"/>
      <c r="CU20" s="58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8"/>
      <c r="HB20" s="49"/>
      <c r="HC20" s="45"/>
      <c r="HD20" s="46"/>
      <c r="HE20" s="46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50"/>
      <c r="IA20" s="50"/>
      <c r="IJ20" s="41"/>
      <c r="IK20" s="41"/>
      <c r="IL20" s="41"/>
      <c r="IM20" s="41"/>
    </row>
    <row r="21" spans="3:247" ht="13" customHeight="1" x14ac:dyDescent="0.3">
      <c r="C21" s="54" t="s">
        <v>247</v>
      </c>
      <c r="D21" s="54"/>
      <c r="E21" s="54"/>
      <c r="F21" s="54"/>
      <c r="G21" s="54"/>
      <c r="H21" s="54"/>
      <c r="I21" s="54" t="s">
        <v>248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111" t="s">
        <v>249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2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58"/>
      <c r="CS21" s="58"/>
      <c r="CT21" s="58"/>
      <c r="CU21" s="58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8"/>
      <c r="HB21" s="49"/>
      <c r="HC21" s="45"/>
      <c r="HD21" s="46"/>
      <c r="HE21" s="46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50"/>
      <c r="IA21" s="50"/>
      <c r="IJ21" s="41"/>
      <c r="IK21" s="41"/>
      <c r="IL21" s="41"/>
      <c r="IM21" s="41"/>
    </row>
    <row r="22" spans="3:247" ht="13" customHeight="1" x14ac:dyDescent="0.3">
      <c r="C22" s="54" t="s">
        <v>250</v>
      </c>
      <c r="D22" s="54"/>
      <c r="E22" s="54"/>
      <c r="F22" s="54"/>
      <c r="G22" s="54"/>
      <c r="H22" s="54"/>
      <c r="I22" s="54" t="s">
        <v>251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9" t="s">
        <v>252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0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114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58"/>
      <c r="CS22" s="58"/>
      <c r="CT22" s="58"/>
      <c r="CU22" s="58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8"/>
      <c r="HB22" s="49"/>
      <c r="HC22" s="45"/>
      <c r="HD22" s="46"/>
      <c r="HE22" s="46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50"/>
      <c r="IA22" s="50"/>
      <c r="IJ22" s="41"/>
      <c r="IK22" s="41"/>
      <c r="IL22" s="41"/>
      <c r="IM22" s="41"/>
    </row>
    <row r="23" spans="3:247" ht="13" customHeight="1" x14ac:dyDescent="0.3">
      <c r="C23" s="54" t="s">
        <v>253</v>
      </c>
      <c r="D23" s="54"/>
      <c r="E23" s="54"/>
      <c r="F23" s="54"/>
      <c r="G23" s="54"/>
      <c r="H23" s="54"/>
      <c r="I23" s="54" t="s">
        <v>254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9" t="s">
        <v>255</v>
      </c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0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114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58"/>
      <c r="CS23" s="58"/>
      <c r="CT23" s="58"/>
      <c r="CU23" s="58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8"/>
      <c r="HB23" s="49"/>
      <c r="HC23" s="45"/>
      <c r="HD23" s="46"/>
      <c r="HE23" s="46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50"/>
      <c r="IA23" s="50"/>
      <c r="IJ23" s="41"/>
      <c r="IK23" s="41"/>
      <c r="IL23" s="41"/>
      <c r="IM23" s="41"/>
    </row>
    <row r="24" spans="3:247" ht="13" customHeight="1" x14ac:dyDescent="0.3">
      <c r="C24" s="54" t="s">
        <v>256</v>
      </c>
      <c r="D24" s="54"/>
      <c r="E24" s="54"/>
      <c r="F24" s="54"/>
      <c r="G24" s="54"/>
      <c r="H24" s="54"/>
      <c r="I24" s="115" t="s">
        <v>257</v>
      </c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6"/>
      <c r="CL24" s="116"/>
      <c r="CM24" s="116"/>
      <c r="CN24" s="116"/>
      <c r="CO24" s="116"/>
      <c r="CP24" s="116"/>
      <c r="CQ24" s="117"/>
      <c r="CR24" s="117"/>
      <c r="CS24" s="117"/>
      <c r="CT24" s="58"/>
      <c r="CU24" s="58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8"/>
      <c r="HB24" s="49"/>
      <c r="HC24" s="45"/>
      <c r="HD24" s="46"/>
      <c r="HE24" s="46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50"/>
      <c r="IA24" s="50"/>
      <c r="IJ24" s="41"/>
      <c r="IK24" s="41"/>
      <c r="IL24" s="41"/>
      <c r="IM24" s="41"/>
    </row>
    <row r="25" spans="3:247" ht="13" customHeight="1" x14ac:dyDescent="0.3">
      <c r="C25" s="62"/>
      <c r="D25" s="62"/>
      <c r="E25" s="62"/>
      <c r="F25" s="62"/>
      <c r="G25" s="62"/>
      <c r="H25" s="62"/>
      <c r="I25" s="118" t="s">
        <v>258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19"/>
      <c r="CT25" s="58"/>
      <c r="CU25" s="58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8"/>
      <c r="HB25" s="49"/>
      <c r="HC25" s="45"/>
      <c r="HD25" s="46"/>
      <c r="HE25" s="46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50"/>
      <c r="IA25" s="50"/>
      <c r="IJ25" s="41"/>
      <c r="IK25" s="41"/>
      <c r="IL25" s="41"/>
      <c r="IM25" s="41"/>
    </row>
    <row r="26" spans="3:247" ht="13" customHeight="1" x14ac:dyDescent="0.3">
      <c r="C26" s="54" t="s">
        <v>259</v>
      </c>
      <c r="D26" s="54"/>
      <c r="E26" s="54"/>
      <c r="F26" s="54"/>
      <c r="G26" s="54"/>
      <c r="H26" s="54"/>
      <c r="I26" s="83" t="s">
        <v>260</v>
      </c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121"/>
      <c r="BY26" s="59" t="s">
        <v>261</v>
      </c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0"/>
      <c r="CT26" s="58"/>
      <c r="CU26" s="58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8"/>
      <c r="HB26" s="49"/>
      <c r="HC26" s="45"/>
      <c r="HD26" s="46"/>
      <c r="HE26" s="46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50"/>
      <c r="IA26" s="50"/>
      <c r="IJ26" s="41"/>
      <c r="IK26" s="41"/>
      <c r="IL26" s="41"/>
      <c r="IM26" s="41"/>
    </row>
    <row r="27" spans="3:247" ht="13" customHeight="1" x14ac:dyDescent="0.3">
      <c r="C27" s="54" t="s">
        <v>262</v>
      </c>
      <c r="D27" s="54"/>
      <c r="E27" s="54"/>
      <c r="F27" s="54"/>
      <c r="G27" s="54"/>
      <c r="H27" s="54"/>
      <c r="I27" s="54" t="s">
        <v>263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58"/>
      <c r="CS27" s="58"/>
      <c r="CT27" s="58"/>
      <c r="CU27" s="58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8"/>
      <c r="HB27" s="49"/>
      <c r="HC27" s="45"/>
      <c r="HD27" s="46"/>
      <c r="HE27" s="46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50"/>
      <c r="IA27" s="50"/>
      <c r="IJ27" s="41"/>
      <c r="IK27" s="41"/>
      <c r="IL27" s="41"/>
      <c r="IM27" s="41"/>
    </row>
    <row r="28" spans="3:247" ht="13" customHeight="1" x14ac:dyDescent="0.3">
      <c r="C28" s="110"/>
      <c r="D28" s="110"/>
      <c r="E28" s="110"/>
      <c r="F28" s="110"/>
      <c r="G28" s="110"/>
      <c r="H28" s="110"/>
      <c r="I28" s="54" t="s">
        <v>264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22" t="s">
        <v>27</v>
      </c>
      <c r="AG28" s="124"/>
      <c r="AH28" s="124"/>
      <c r="AI28" s="124"/>
      <c r="AJ28" s="123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K28" s="89"/>
      <c r="BL28" s="89"/>
      <c r="BM28" s="89"/>
      <c r="BN28" s="89"/>
      <c r="BO28" s="89"/>
      <c r="BU28" s="89"/>
      <c r="BV28" s="89"/>
      <c r="BW28" s="89"/>
      <c r="BX28" s="89"/>
      <c r="CM28" s="89"/>
      <c r="CN28" s="89"/>
      <c r="CO28" s="89"/>
      <c r="CP28" s="89"/>
      <c r="CQ28" s="89"/>
      <c r="CR28" s="58"/>
      <c r="CS28" s="58"/>
      <c r="CT28" s="58"/>
      <c r="CU28" s="58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8"/>
      <c r="HB28" s="49"/>
      <c r="HC28" s="45"/>
      <c r="HD28" s="46"/>
      <c r="HE28" s="46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50"/>
      <c r="IA28" s="50"/>
      <c r="IJ28" s="41"/>
      <c r="IK28" s="41"/>
      <c r="IL28" s="41"/>
      <c r="IM28" s="41"/>
    </row>
    <row r="29" spans="3:247" ht="13" customHeight="1" x14ac:dyDescent="0.3">
      <c r="C29" s="54" t="s">
        <v>265</v>
      </c>
      <c r="D29" s="54"/>
      <c r="E29" s="54"/>
      <c r="F29" s="54"/>
      <c r="G29" s="54"/>
      <c r="H29" s="54"/>
      <c r="I29" s="54" t="s">
        <v>266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122" t="s">
        <v>120</v>
      </c>
      <c r="BM29" s="124"/>
      <c r="BN29" s="124"/>
      <c r="BO29" s="124"/>
      <c r="BP29" s="123"/>
      <c r="BQ29" s="58"/>
      <c r="BR29" s="58"/>
      <c r="BS29" s="58"/>
      <c r="BT29" s="125" t="s">
        <v>267</v>
      </c>
      <c r="BU29" s="125"/>
      <c r="BV29" s="125"/>
      <c r="BW29" s="125"/>
      <c r="BX29" s="125"/>
      <c r="BY29" s="126"/>
      <c r="BZ29" s="127" t="s">
        <v>268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8"/>
      <c r="CL29" s="89"/>
      <c r="CM29" s="89"/>
      <c r="CN29" s="89"/>
      <c r="CO29" s="62"/>
      <c r="CP29" s="62"/>
      <c r="CQ29" s="62"/>
      <c r="CR29" s="62"/>
      <c r="CS29" s="62"/>
      <c r="CT29" s="58"/>
      <c r="CU29" s="58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8"/>
      <c r="HB29" s="49"/>
      <c r="HC29" s="45"/>
      <c r="HD29" s="46"/>
      <c r="HE29" s="46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50"/>
      <c r="IA29" s="50"/>
      <c r="IJ29" s="41"/>
      <c r="IK29" s="41"/>
      <c r="IL29" s="41"/>
      <c r="IM29" s="41"/>
    </row>
    <row r="30" spans="3:247" ht="13" customHeight="1" x14ac:dyDescent="0.3">
      <c r="C30" s="54" t="s">
        <v>269</v>
      </c>
      <c r="D30" s="54"/>
      <c r="E30" s="54"/>
      <c r="F30" s="54"/>
      <c r="G30" s="54"/>
      <c r="H30" s="54"/>
      <c r="I30" s="54" t="s">
        <v>270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8"/>
      <c r="HB30" s="49"/>
      <c r="HC30" s="45"/>
      <c r="HD30" s="46"/>
      <c r="HE30" s="46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50"/>
      <c r="IA30" s="50"/>
      <c r="IJ30" s="41"/>
      <c r="IK30" s="41"/>
      <c r="IL30" s="41"/>
      <c r="IM30" s="41"/>
    </row>
    <row r="31" spans="3:247" ht="13" customHeight="1" x14ac:dyDescent="0.3">
      <c r="C31" s="53"/>
      <c r="D31" s="53"/>
      <c r="E31" s="130"/>
      <c r="F31" s="130"/>
      <c r="G31" s="130"/>
      <c r="H31" s="130"/>
      <c r="I31" s="54" t="s">
        <v>271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131" t="s">
        <v>121</v>
      </c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2"/>
      <c r="BU31" s="134"/>
      <c r="BV31" s="135"/>
      <c r="BW31" s="135"/>
      <c r="BX31" s="135"/>
      <c r="BY31" s="135"/>
      <c r="BZ31" s="135"/>
      <c r="CA31" s="135"/>
      <c r="CB31" s="135"/>
      <c r="CC31" s="135"/>
      <c r="CD31" s="135"/>
      <c r="CE31" s="136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8"/>
      <c r="HB31" s="49"/>
      <c r="HC31" s="45"/>
      <c r="HD31" s="46"/>
      <c r="HE31" s="46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50"/>
      <c r="IA31" s="50"/>
      <c r="IJ31" s="41"/>
      <c r="IK31" s="41"/>
      <c r="IL31" s="41"/>
      <c r="IM31" s="41"/>
    </row>
    <row r="32" spans="3:247" ht="13" customHeight="1" x14ac:dyDescent="0.3">
      <c r="C32" s="54" t="s">
        <v>272</v>
      </c>
      <c r="D32" s="54"/>
      <c r="E32" s="54"/>
      <c r="F32" s="54"/>
      <c r="G32" s="54"/>
      <c r="H32" s="54"/>
      <c r="I32" s="54" t="s">
        <v>273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8"/>
      <c r="HB32" s="49"/>
      <c r="HC32" s="45"/>
      <c r="HD32" s="46"/>
      <c r="HE32" s="46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50"/>
      <c r="IA32" s="50"/>
      <c r="IJ32" s="41"/>
      <c r="IK32" s="41"/>
      <c r="IL32" s="41"/>
      <c r="IM32" s="41"/>
    </row>
    <row r="33" spans="1:247" ht="13" customHeight="1" x14ac:dyDescent="0.3">
      <c r="C33" s="54" t="s">
        <v>274</v>
      </c>
      <c r="D33" s="54"/>
      <c r="E33" s="54"/>
      <c r="F33" s="54"/>
      <c r="G33" s="54"/>
      <c r="H33" s="54"/>
      <c r="I33" s="54" t="s">
        <v>275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122" t="s">
        <v>27</v>
      </c>
      <c r="BG33" s="124"/>
      <c r="BH33" s="124"/>
      <c r="BI33" s="124"/>
      <c r="BJ33" s="123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V33" s="58"/>
      <c r="BW33" s="58"/>
      <c r="BX33" s="58"/>
      <c r="BY33" s="58"/>
      <c r="CR33" s="58"/>
      <c r="CS33" s="58"/>
      <c r="CT33" s="58"/>
      <c r="CU33" s="58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8"/>
      <c r="HB33" s="49"/>
      <c r="HC33" s="45"/>
      <c r="HD33" s="46"/>
      <c r="HE33" s="46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50"/>
      <c r="IA33" s="50"/>
      <c r="IJ33" s="41"/>
      <c r="IK33" s="41"/>
      <c r="IL33" s="41"/>
      <c r="IM33" s="41"/>
    </row>
    <row r="34" spans="1:247" ht="13" customHeight="1" x14ac:dyDescent="0.3">
      <c r="C34" s="54" t="s">
        <v>276</v>
      </c>
      <c r="D34" s="54"/>
      <c r="E34" s="54"/>
      <c r="F34" s="54"/>
      <c r="G34" s="54"/>
      <c r="H34" s="54"/>
      <c r="I34" s="54" t="s">
        <v>277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22" t="s">
        <v>120</v>
      </c>
      <c r="BG34" s="124"/>
      <c r="BH34" s="124"/>
      <c r="BI34" s="124"/>
      <c r="BJ34" s="123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58"/>
      <c r="BV34" s="58"/>
      <c r="BW34" s="58"/>
      <c r="BX34" s="58"/>
      <c r="BY34" s="58"/>
      <c r="CR34" s="58"/>
      <c r="CS34" s="58"/>
      <c r="CT34" s="58"/>
      <c r="CU34" s="58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8"/>
      <c r="HB34" s="49"/>
      <c r="HC34" s="45"/>
      <c r="HD34" s="46"/>
      <c r="HE34" s="46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50"/>
      <c r="IA34" s="50"/>
      <c r="IJ34" s="41"/>
      <c r="IK34" s="41"/>
      <c r="IL34" s="41"/>
      <c r="IM34" s="41"/>
    </row>
    <row r="35" spans="1:247" ht="13" customHeight="1" x14ac:dyDescent="0.3">
      <c r="C35" s="54" t="s">
        <v>278</v>
      </c>
      <c r="D35" s="54"/>
      <c r="E35" s="54"/>
      <c r="F35" s="54"/>
      <c r="G35" s="54"/>
      <c r="H35" s="54"/>
      <c r="I35" s="115" t="s">
        <v>279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8"/>
      <c r="HB35" s="49"/>
      <c r="HC35" s="45"/>
      <c r="HD35" s="46"/>
      <c r="HE35" s="46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50"/>
      <c r="IA35" s="50"/>
      <c r="IJ35" s="41"/>
      <c r="IK35" s="41"/>
      <c r="IL35" s="41"/>
      <c r="IM35" s="41"/>
    </row>
    <row r="36" spans="1:247" ht="13" customHeight="1" x14ac:dyDescent="0.3">
      <c r="C36" s="64"/>
      <c r="D36" s="64"/>
      <c r="E36" s="64"/>
      <c r="F36" s="64"/>
      <c r="G36" s="64"/>
      <c r="H36" s="64"/>
      <c r="I36" s="115" t="s">
        <v>280</v>
      </c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CS36" s="58"/>
      <c r="CT36" s="58"/>
      <c r="CU36" s="58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8"/>
      <c r="HB36" s="49"/>
      <c r="HC36" s="45"/>
      <c r="HD36" s="46"/>
      <c r="HE36" s="46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50"/>
      <c r="IA36" s="50"/>
      <c r="IJ36" s="41"/>
      <c r="IK36" s="41"/>
      <c r="IL36" s="41"/>
      <c r="IM36" s="41"/>
    </row>
    <row r="37" spans="1:247" ht="13" customHeight="1" x14ac:dyDescent="0.3"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8"/>
      <c r="HB37" s="49"/>
      <c r="HC37" s="45"/>
      <c r="HD37" s="46"/>
      <c r="HE37" s="46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50"/>
      <c r="IA37" s="50"/>
      <c r="IJ37" s="41"/>
      <c r="IK37" s="41"/>
      <c r="IL37" s="41"/>
      <c r="IM37" s="41"/>
    </row>
    <row r="38" spans="1:247" s="147" customFormat="1" ht="13" customHeight="1" x14ac:dyDescent="0.3">
      <c r="A38" s="40"/>
      <c r="B38" s="40"/>
      <c r="C38" s="58"/>
      <c r="D38" s="58"/>
      <c r="E38" s="58"/>
      <c r="F38" s="58"/>
      <c r="G38" s="58"/>
      <c r="H38" s="58"/>
      <c r="I38" s="139" t="s">
        <v>281</v>
      </c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0"/>
      <c r="BF38" s="144" t="s">
        <v>282</v>
      </c>
      <c r="BG38" s="146"/>
      <c r="BH38" s="146"/>
      <c r="BI38" s="146"/>
      <c r="BJ38" s="146"/>
      <c r="BK38" s="146"/>
      <c r="BL38" s="146"/>
      <c r="BM38" s="146"/>
      <c r="BN38" s="145"/>
      <c r="BO38" s="139" t="s">
        <v>283</v>
      </c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0"/>
      <c r="CF38" s="40"/>
      <c r="CG38" s="40"/>
      <c r="CH38" s="40"/>
      <c r="CI38" s="40"/>
    </row>
    <row r="39" spans="1:247" ht="13" customHeight="1" x14ac:dyDescent="0.3">
      <c r="C39" s="58"/>
      <c r="D39" s="58"/>
      <c r="E39" s="58"/>
      <c r="F39" s="58"/>
      <c r="G39" s="58"/>
      <c r="H39" s="58"/>
      <c r="I39" s="148" t="s">
        <v>284</v>
      </c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49"/>
      <c r="BF39" s="153" t="s">
        <v>285</v>
      </c>
      <c r="BG39" s="155"/>
      <c r="BH39" s="155"/>
      <c r="BI39" s="155"/>
      <c r="BJ39" s="155"/>
      <c r="BK39" s="155"/>
      <c r="BL39" s="155"/>
      <c r="BM39" s="155"/>
      <c r="BN39" s="154"/>
      <c r="BO39" s="86" t="s">
        <v>238</v>
      </c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7"/>
      <c r="CT39" s="58"/>
      <c r="CU39" s="58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8"/>
      <c r="HB39" s="49"/>
      <c r="HC39" s="45"/>
      <c r="HD39" s="46"/>
      <c r="HE39" s="46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50"/>
      <c r="IA39" s="50"/>
      <c r="IJ39" s="41"/>
      <c r="IK39" s="41"/>
      <c r="IL39" s="41"/>
      <c r="IM39" s="41"/>
    </row>
    <row r="40" spans="1:247" ht="13" customHeight="1" x14ac:dyDescent="0.3">
      <c r="C40" s="58"/>
      <c r="D40" s="58"/>
      <c r="E40" s="58"/>
      <c r="F40" s="58"/>
      <c r="G40" s="58"/>
      <c r="H40" s="58"/>
      <c r="I40" s="148" t="s">
        <v>286</v>
      </c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49"/>
      <c r="BF40" s="153" t="s">
        <v>285</v>
      </c>
      <c r="BG40" s="155"/>
      <c r="BH40" s="155"/>
      <c r="BI40" s="155"/>
      <c r="BJ40" s="155"/>
      <c r="BK40" s="155"/>
      <c r="BL40" s="155"/>
      <c r="BM40" s="155"/>
      <c r="BN40" s="154"/>
      <c r="BO40" s="86" t="s">
        <v>238</v>
      </c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7"/>
      <c r="CT40" s="58"/>
      <c r="CU40" s="58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8"/>
      <c r="HB40" s="49"/>
      <c r="HC40" s="45"/>
      <c r="HD40" s="46"/>
      <c r="HE40" s="46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50"/>
      <c r="IA40" s="50"/>
      <c r="IJ40" s="41"/>
      <c r="IK40" s="41"/>
      <c r="IL40" s="41"/>
      <c r="IM40" s="41"/>
    </row>
    <row r="41" spans="1:247" ht="13" customHeight="1" x14ac:dyDescent="0.3">
      <c r="C41" s="58"/>
      <c r="D41" s="58"/>
      <c r="E41" s="58"/>
      <c r="F41" s="58"/>
      <c r="G41" s="58"/>
      <c r="H41" s="58"/>
      <c r="I41" s="148" t="s">
        <v>287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49"/>
      <c r="BF41" s="153" t="s">
        <v>288</v>
      </c>
      <c r="BG41" s="155"/>
      <c r="BH41" s="155"/>
      <c r="BI41" s="155"/>
      <c r="BJ41" s="155"/>
      <c r="BK41" s="155"/>
      <c r="BL41" s="155"/>
      <c r="BM41" s="155"/>
      <c r="BN41" s="154"/>
      <c r="BO41" s="86" t="s">
        <v>238</v>
      </c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7"/>
      <c r="CT41" s="58"/>
      <c r="CU41" s="58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8"/>
      <c r="HB41" s="49"/>
      <c r="HC41" s="45"/>
      <c r="HD41" s="46"/>
      <c r="HE41" s="46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50"/>
      <c r="IA41" s="50"/>
      <c r="IJ41" s="41"/>
      <c r="IK41" s="41"/>
      <c r="IL41" s="41"/>
      <c r="IM41" s="41"/>
    </row>
    <row r="42" spans="1:247" ht="13" customHeight="1" x14ac:dyDescent="0.3">
      <c r="C42" s="58"/>
      <c r="D42" s="58"/>
      <c r="E42" s="58"/>
      <c r="F42" s="58"/>
      <c r="G42" s="58"/>
      <c r="H42" s="58"/>
      <c r="I42" s="148" t="s">
        <v>289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49"/>
      <c r="BF42" s="153" t="s">
        <v>285</v>
      </c>
      <c r="BG42" s="155"/>
      <c r="BH42" s="155"/>
      <c r="BI42" s="155"/>
      <c r="BJ42" s="155"/>
      <c r="BK42" s="155"/>
      <c r="BL42" s="155"/>
      <c r="BM42" s="155"/>
      <c r="BN42" s="154"/>
      <c r="BO42" s="86" t="s">
        <v>238</v>
      </c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7"/>
      <c r="CT42" s="58"/>
      <c r="CU42" s="58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8"/>
      <c r="HB42" s="49"/>
      <c r="HC42" s="45"/>
      <c r="HD42" s="46"/>
      <c r="HE42" s="46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50"/>
      <c r="IA42" s="50"/>
      <c r="IJ42" s="41"/>
      <c r="IK42" s="41"/>
      <c r="IL42" s="41"/>
      <c r="IM42" s="41"/>
    </row>
    <row r="43" spans="1:247" ht="13" customHeight="1" x14ac:dyDescent="0.3">
      <c r="C43" s="58"/>
      <c r="D43" s="58"/>
      <c r="E43" s="58"/>
      <c r="F43" s="58"/>
      <c r="G43" s="58"/>
      <c r="H43" s="58"/>
      <c r="I43" s="148" t="s">
        <v>290</v>
      </c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49"/>
      <c r="BF43" s="153" t="s">
        <v>288</v>
      </c>
      <c r="BG43" s="155"/>
      <c r="BH43" s="155"/>
      <c r="BI43" s="155"/>
      <c r="BJ43" s="155"/>
      <c r="BK43" s="155"/>
      <c r="BL43" s="155"/>
      <c r="BM43" s="155"/>
      <c r="BN43" s="154"/>
      <c r="BO43" s="86" t="s">
        <v>238</v>
      </c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7"/>
      <c r="CT43" s="58"/>
      <c r="CU43" s="58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8"/>
      <c r="HB43" s="49"/>
      <c r="HC43" s="45"/>
      <c r="HD43" s="46"/>
      <c r="HE43" s="46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50"/>
      <c r="IA43" s="50"/>
      <c r="IJ43" s="41"/>
      <c r="IK43" s="41"/>
      <c r="IL43" s="41"/>
      <c r="IM43" s="41"/>
    </row>
    <row r="44" spans="1:247" ht="13" customHeight="1" x14ac:dyDescent="0.3">
      <c r="C44" s="58"/>
      <c r="D44" s="58"/>
      <c r="E44" s="58"/>
      <c r="F44" s="58"/>
      <c r="G44" s="58"/>
      <c r="H44" s="58"/>
      <c r="I44" s="148" t="s">
        <v>291</v>
      </c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49"/>
      <c r="BF44" s="153" t="s">
        <v>292</v>
      </c>
      <c r="BG44" s="155"/>
      <c r="BH44" s="155"/>
      <c r="BI44" s="155"/>
      <c r="BJ44" s="155"/>
      <c r="BK44" s="155"/>
      <c r="BL44" s="155"/>
      <c r="BM44" s="155"/>
      <c r="BN44" s="154"/>
      <c r="BO44" s="86" t="s">
        <v>238</v>
      </c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7"/>
      <c r="CT44" s="58"/>
      <c r="CU44" s="58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8"/>
      <c r="HB44" s="49"/>
      <c r="HC44" s="45"/>
      <c r="HD44" s="46"/>
      <c r="HE44" s="46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50"/>
      <c r="IA44" s="50"/>
      <c r="IJ44" s="41"/>
      <c r="IK44" s="41"/>
      <c r="IL44" s="41"/>
      <c r="IM44" s="41"/>
    </row>
    <row r="45" spans="1:247" ht="13" customHeight="1" x14ac:dyDescent="0.3">
      <c r="C45" s="58"/>
      <c r="D45" s="58"/>
      <c r="E45" s="58"/>
      <c r="F45" s="58"/>
      <c r="G45" s="58"/>
      <c r="H45" s="58"/>
      <c r="I45" s="148" t="s">
        <v>293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49"/>
      <c r="BF45" s="153" t="s">
        <v>294</v>
      </c>
      <c r="BG45" s="155"/>
      <c r="BH45" s="155"/>
      <c r="BI45" s="155"/>
      <c r="BJ45" s="155"/>
      <c r="BK45" s="155"/>
      <c r="BL45" s="155"/>
      <c r="BM45" s="155"/>
      <c r="BN45" s="154"/>
      <c r="BO45" s="86" t="s">
        <v>268</v>
      </c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7"/>
      <c r="CT45" s="58"/>
      <c r="CU45" s="58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8"/>
      <c r="HB45" s="49"/>
      <c r="HC45" s="45"/>
      <c r="HD45" s="46"/>
      <c r="HE45" s="46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50"/>
      <c r="IA45" s="50"/>
      <c r="IJ45" s="41"/>
      <c r="IK45" s="41"/>
      <c r="IL45" s="41"/>
      <c r="IM45" s="41"/>
    </row>
    <row r="46" spans="1:247" s="116" customFormat="1" ht="13" customHeight="1" x14ac:dyDescent="0.3">
      <c r="C46" s="64"/>
      <c r="D46" s="64"/>
      <c r="E46" s="64"/>
      <c r="F46" s="64"/>
      <c r="G46" s="64"/>
      <c r="H46" s="64"/>
      <c r="CT46" s="64"/>
      <c r="CU46" s="6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8"/>
      <c r="HB46" s="48"/>
      <c r="HC46" s="44"/>
      <c r="HD46" s="47"/>
      <c r="HE46" s="47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156"/>
      <c r="IA46" s="156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</row>
    <row r="47" spans="1:247" ht="13" customHeight="1" x14ac:dyDescent="0.3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157"/>
      <c r="HB47" s="157"/>
      <c r="HC47" s="52"/>
      <c r="HD47" s="46"/>
      <c r="HE47" s="46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158"/>
      <c r="IA47" s="158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</row>
    <row r="48" spans="1:247" ht="13" customHeight="1" x14ac:dyDescent="0.3">
      <c r="C48" s="54" t="s">
        <v>295</v>
      </c>
      <c r="D48" s="54"/>
      <c r="E48" s="54"/>
      <c r="F48" s="54"/>
      <c r="G48" s="54"/>
      <c r="H48" s="54"/>
      <c r="I48" s="54" t="s">
        <v>296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122" t="s">
        <v>120</v>
      </c>
      <c r="AZ48" s="124"/>
      <c r="BA48" s="124"/>
      <c r="BB48" s="124"/>
      <c r="BC48" s="123"/>
      <c r="BD48" s="89"/>
      <c r="BE48" s="89"/>
      <c r="BK48" s="89"/>
      <c r="BL48" s="89"/>
      <c r="BM48" s="62"/>
      <c r="BN48" s="62"/>
      <c r="BO48" s="62"/>
      <c r="BY48" s="62"/>
      <c r="BZ48" s="62"/>
      <c r="CA48" s="62"/>
      <c r="CB48" s="58"/>
      <c r="CC48" s="58"/>
      <c r="CD48" s="58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58"/>
      <c r="CS48" s="58"/>
      <c r="CT48" s="58"/>
      <c r="CU48" s="58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8"/>
      <c r="HB48" s="49"/>
      <c r="HC48" s="45"/>
      <c r="HD48" s="46"/>
      <c r="HE48" s="46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50"/>
      <c r="IA48" s="50"/>
      <c r="IJ48" s="41"/>
      <c r="IK48" s="41"/>
      <c r="IL48" s="41"/>
      <c r="IM48" s="41"/>
    </row>
    <row r="49" spans="3:247" ht="13" customHeight="1" x14ac:dyDescent="0.3">
      <c r="C49" s="54" t="s">
        <v>297</v>
      </c>
      <c r="D49" s="54"/>
      <c r="E49" s="54"/>
      <c r="F49" s="54"/>
      <c r="G49" s="54"/>
      <c r="H49" s="54"/>
      <c r="I49" s="54" t="s">
        <v>298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10"/>
      <c r="AH49" s="110"/>
      <c r="AI49" s="11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8"/>
      <c r="HB49" s="49"/>
      <c r="HC49" s="45"/>
      <c r="HD49" s="46"/>
      <c r="HE49" s="46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50"/>
      <c r="IA49" s="50"/>
      <c r="IJ49" s="41"/>
      <c r="IK49" s="41"/>
      <c r="IL49" s="41"/>
      <c r="IM49" s="41"/>
    </row>
    <row r="50" spans="3:247" ht="13" customHeight="1" x14ac:dyDescent="0.3">
      <c r="C50" s="64"/>
      <c r="D50" s="64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8"/>
      <c r="HB50" s="49"/>
      <c r="HC50" s="45"/>
      <c r="HD50" s="46"/>
      <c r="HE50" s="46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50"/>
      <c r="IA50" s="50"/>
      <c r="IJ50" s="41"/>
      <c r="IK50" s="41"/>
      <c r="IL50" s="41"/>
      <c r="IM50" s="41"/>
    </row>
    <row r="51" spans="3:247" ht="13" customHeight="1" x14ac:dyDescent="0.3">
      <c r="C51" s="151" t="s">
        <v>299</v>
      </c>
      <c r="D51" s="152"/>
      <c r="E51" s="152"/>
      <c r="F51" s="152"/>
      <c r="G51" s="160"/>
      <c r="H51" s="166" t="s">
        <v>300</v>
      </c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67"/>
      <c r="Y51" s="172" t="s">
        <v>120</v>
      </c>
      <c r="Z51" s="176"/>
      <c r="AA51" s="176"/>
      <c r="AB51" s="176"/>
      <c r="AC51" s="176"/>
      <c r="AD51" s="176"/>
      <c r="AE51" s="176"/>
      <c r="AF51" s="176"/>
      <c r="AG51" s="176"/>
      <c r="AH51" s="173"/>
      <c r="AI51" s="151" t="s">
        <v>301</v>
      </c>
      <c r="AJ51" s="152"/>
      <c r="AK51" s="152"/>
      <c r="AL51" s="152"/>
      <c r="AM51" s="160"/>
      <c r="AN51" s="82" t="s">
        <v>302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121"/>
      <c r="BE51" s="172" t="s">
        <v>120</v>
      </c>
      <c r="BF51" s="176"/>
      <c r="BG51" s="176"/>
      <c r="BH51" s="176"/>
      <c r="BI51" s="176"/>
      <c r="BJ51" s="176"/>
      <c r="BK51" s="176"/>
      <c r="BL51" s="176"/>
      <c r="BM51" s="176"/>
      <c r="BN51" s="173"/>
      <c r="BO51" s="151" t="s">
        <v>303</v>
      </c>
      <c r="BP51" s="152"/>
      <c r="BQ51" s="152"/>
      <c r="BR51" s="152"/>
      <c r="BS51" s="160"/>
      <c r="BT51" s="166" t="s">
        <v>304</v>
      </c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2" t="s">
        <v>120</v>
      </c>
      <c r="CL51" s="176"/>
      <c r="CM51" s="176"/>
      <c r="CN51" s="176"/>
      <c r="CO51" s="176"/>
      <c r="CP51" s="176"/>
      <c r="CQ51" s="176"/>
      <c r="CR51" s="176"/>
      <c r="CS51" s="176"/>
      <c r="CT51" s="173"/>
      <c r="CU51" s="58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8"/>
      <c r="HB51" s="49"/>
      <c r="HC51" s="45"/>
      <c r="HD51" s="46"/>
      <c r="HE51" s="46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50"/>
      <c r="IA51" s="50"/>
      <c r="IJ51" s="41"/>
      <c r="IK51" s="41"/>
      <c r="IL51" s="41"/>
      <c r="IM51" s="41"/>
    </row>
    <row r="52" spans="3:247" ht="13" customHeight="1" x14ac:dyDescent="0.3">
      <c r="C52" s="161"/>
      <c r="D52" s="163"/>
      <c r="E52" s="163"/>
      <c r="F52" s="163"/>
      <c r="G52" s="162"/>
      <c r="H52" s="168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9"/>
      <c r="Y52" s="174"/>
      <c r="Z52" s="177"/>
      <c r="AA52" s="177"/>
      <c r="AB52" s="177"/>
      <c r="AC52" s="177"/>
      <c r="AD52" s="177"/>
      <c r="AE52" s="177"/>
      <c r="AF52" s="177"/>
      <c r="AG52" s="177"/>
      <c r="AH52" s="175"/>
      <c r="AI52" s="161"/>
      <c r="AJ52" s="163"/>
      <c r="AK52" s="163"/>
      <c r="AL52" s="163"/>
      <c r="AM52" s="162"/>
      <c r="AN52" s="179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4"/>
      <c r="BE52" s="174"/>
      <c r="BF52" s="177"/>
      <c r="BG52" s="177"/>
      <c r="BH52" s="177"/>
      <c r="BI52" s="177"/>
      <c r="BJ52" s="177"/>
      <c r="BK52" s="177"/>
      <c r="BL52" s="177"/>
      <c r="BM52" s="177"/>
      <c r="BN52" s="175"/>
      <c r="BO52" s="161"/>
      <c r="BP52" s="163"/>
      <c r="BQ52" s="163"/>
      <c r="BR52" s="163"/>
      <c r="BS52" s="162"/>
      <c r="BT52" s="168"/>
      <c r="BU52" s="171"/>
      <c r="BV52" s="171"/>
      <c r="BW52" s="171"/>
      <c r="BX52" s="171"/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4"/>
      <c r="CL52" s="177"/>
      <c r="CM52" s="177"/>
      <c r="CN52" s="177"/>
      <c r="CO52" s="177"/>
      <c r="CP52" s="177"/>
      <c r="CQ52" s="177"/>
      <c r="CR52" s="177"/>
      <c r="CS52" s="177"/>
      <c r="CT52" s="175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C52" s="50"/>
      <c r="HD52" s="181"/>
      <c r="HE52" s="181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J52" s="41"/>
      <c r="IK52" s="41"/>
      <c r="IL52" s="41"/>
      <c r="IM52" s="41"/>
    </row>
    <row r="53" spans="3:247" ht="13" customHeight="1" x14ac:dyDescent="0.3">
      <c r="C53" s="64"/>
      <c r="D53" s="64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C53" s="50"/>
      <c r="HD53" s="181"/>
      <c r="HE53" s="181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J53" s="41"/>
      <c r="IK53" s="41"/>
      <c r="IL53" s="41"/>
      <c r="IM53" s="41"/>
    </row>
    <row r="54" spans="3:247" ht="13" customHeight="1" x14ac:dyDescent="0.3">
      <c r="C54" s="54" t="s">
        <v>305</v>
      </c>
      <c r="D54" s="54"/>
      <c r="E54" s="54"/>
      <c r="F54" s="54"/>
      <c r="G54" s="54"/>
      <c r="H54" s="54"/>
      <c r="I54" s="54" t="s">
        <v>306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62"/>
      <c r="BS54" s="62"/>
      <c r="BT54" s="6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62"/>
      <c r="CJ54" s="62"/>
      <c r="CK54" s="62"/>
      <c r="CL54" s="62"/>
      <c r="CM54" s="62"/>
      <c r="CN54" s="62"/>
      <c r="CO54" s="62"/>
      <c r="CP54" s="62"/>
      <c r="CQ54" s="62"/>
      <c r="CR54" s="58"/>
      <c r="CS54" s="58"/>
      <c r="CT54" s="58"/>
      <c r="CU54" s="58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C54" s="50"/>
      <c r="HD54" s="181"/>
      <c r="HE54" s="181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J54" s="41"/>
      <c r="IK54" s="41"/>
      <c r="IL54" s="41"/>
      <c r="IM54" s="41"/>
    </row>
    <row r="55" spans="3:247" ht="13" customHeight="1" x14ac:dyDescent="0.3">
      <c r="C55" s="58"/>
      <c r="D55" s="58"/>
      <c r="E55" s="58"/>
      <c r="F55" s="58"/>
      <c r="G55" s="58"/>
      <c r="H55" s="58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58"/>
      <c r="CS55" s="58"/>
      <c r="CT55" s="58"/>
      <c r="CU55" s="58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C55" s="50"/>
      <c r="HD55" s="181"/>
      <c r="HE55" s="181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J55" s="41"/>
      <c r="IK55" s="41"/>
      <c r="IL55" s="41"/>
      <c r="IM55" s="41"/>
    </row>
    <row r="56" spans="3:247" ht="26" customHeight="1" x14ac:dyDescent="0.3">
      <c r="C56" s="64"/>
      <c r="D56" s="64"/>
      <c r="E56" s="58"/>
      <c r="F56" s="58"/>
      <c r="G56" s="58"/>
      <c r="H56" s="58"/>
      <c r="I56" s="139" t="s">
        <v>281</v>
      </c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0"/>
      <c r="AE56" s="144" t="s">
        <v>282</v>
      </c>
      <c r="AF56" s="146"/>
      <c r="AG56" s="146"/>
      <c r="AH56" s="146"/>
      <c r="AI56" s="146"/>
      <c r="AJ56" s="146"/>
      <c r="AK56" s="146"/>
      <c r="AL56" s="146"/>
      <c r="AM56" s="145"/>
      <c r="AN56" s="139" t="s">
        <v>283</v>
      </c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0"/>
      <c r="BE56" s="62"/>
      <c r="BF56" s="62"/>
      <c r="BG56" s="62"/>
      <c r="BH56" s="62"/>
      <c r="BI56" s="58"/>
      <c r="BJ56" s="58"/>
      <c r="BK56" s="58"/>
      <c r="BL56" s="58"/>
      <c r="BM56" s="62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C56" s="50"/>
      <c r="HD56" s="181"/>
      <c r="HE56" s="181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J56" s="41"/>
      <c r="IK56" s="41"/>
      <c r="IL56" s="41"/>
      <c r="IM56" s="41"/>
    </row>
    <row r="57" spans="3:247" ht="13" customHeight="1" x14ac:dyDescent="0.3">
      <c r="C57" s="58"/>
      <c r="D57" s="58"/>
      <c r="E57" s="58"/>
      <c r="F57" s="58"/>
      <c r="G57" s="58"/>
      <c r="H57" s="58"/>
      <c r="I57" s="180" t="s">
        <v>307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3"/>
      <c r="AE57" s="139" t="s">
        <v>292</v>
      </c>
      <c r="AF57" s="141"/>
      <c r="AG57" s="141"/>
      <c r="AH57" s="141"/>
      <c r="AI57" s="141"/>
      <c r="AJ57" s="141"/>
      <c r="AK57" s="141"/>
      <c r="AL57" s="141"/>
      <c r="AM57" s="140"/>
      <c r="AN57" s="86">
        <v>0</v>
      </c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7"/>
      <c r="BE57" s="62"/>
      <c r="BF57" s="62"/>
      <c r="BG57" s="62"/>
      <c r="BH57" s="62"/>
      <c r="BI57" s="58"/>
      <c r="BJ57" s="58"/>
      <c r="BK57" s="58"/>
      <c r="BL57" s="58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58"/>
      <c r="CS57" s="58"/>
      <c r="CT57" s="58"/>
      <c r="CU57" s="58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C57" s="50"/>
      <c r="HD57" s="181"/>
      <c r="HE57" s="181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J57" s="41"/>
      <c r="IK57" s="41"/>
      <c r="IL57" s="41"/>
      <c r="IM57" s="41"/>
    </row>
    <row r="58" spans="3:247" ht="13" customHeight="1" x14ac:dyDescent="0.3">
      <c r="C58" s="58"/>
      <c r="D58" s="58"/>
      <c r="E58" s="58"/>
      <c r="F58" s="58"/>
      <c r="G58" s="58"/>
      <c r="H58" s="58"/>
      <c r="I58" s="180" t="s">
        <v>308</v>
      </c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3"/>
      <c r="AE58" s="139" t="s">
        <v>285</v>
      </c>
      <c r="AF58" s="141"/>
      <c r="AG58" s="141"/>
      <c r="AH58" s="141"/>
      <c r="AI58" s="141"/>
      <c r="AJ58" s="141"/>
      <c r="AK58" s="141"/>
      <c r="AL58" s="141"/>
      <c r="AM58" s="140"/>
      <c r="AN58" s="86">
        <v>0</v>
      </c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7"/>
      <c r="BE58" s="62"/>
      <c r="BF58" s="62"/>
      <c r="BG58" s="62"/>
      <c r="BH58" s="62"/>
      <c r="BI58" s="58"/>
      <c r="BJ58" s="58"/>
      <c r="BK58" s="58"/>
      <c r="BL58" s="58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58"/>
      <c r="CS58" s="58"/>
      <c r="CT58" s="58"/>
      <c r="CU58" s="58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C58" s="50"/>
      <c r="HD58" s="181"/>
      <c r="HE58" s="181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J58" s="41"/>
      <c r="IK58" s="41"/>
      <c r="IL58" s="41"/>
      <c r="IM58" s="41"/>
    </row>
    <row r="59" spans="3:247" ht="13" customHeight="1" x14ac:dyDescent="0.3">
      <c r="C59" s="58"/>
      <c r="D59" s="58"/>
      <c r="E59" s="58"/>
      <c r="F59" s="58"/>
      <c r="G59" s="58"/>
      <c r="H59" s="58"/>
      <c r="I59" s="180" t="s">
        <v>286</v>
      </c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3"/>
      <c r="AE59" s="139" t="s">
        <v>285</v>
      </c>
      <c r="AF59" s="141"/>
      <c r="AG59" s="141"/>
      <c r="AH59" s="141"/>
      <c r="AI59" s="141"/>
      <c r="AJ59" s="141"/>
      <c r="AK59" s="141"/>
      <c r="AL59" s="141"/>
      <c r="AM59" s="140"/>
      <c r="AN59" s="86">
        <v>0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7"/>
      <c r="BE59" s="62"/>
      <c r="BF59" s="62"/>
      <c r="BG59" s="62"/>
      <c r="BH59" s="62"/>
      <c r="BI59" s="58"/>
      <c r="BJ59" s="58"/>
      <c r="BK59" s="58"/>
      <c r="BL59" s="58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58"/>
      <c r="CS59" s="58"/>
      <c r="CT59" s="58"/>
      <c r="CU59" s="58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C59" s="50"/>
      <c r="HD59" s="181"/>
      <c r="HE59" s="181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J59" s="41"/>
      <c r="IK59" s="41"/>
      <c r="IL59" s="41"/>
      <c r="IM59" s="41"/>
    </row>
    <row r="60" spans="3:247" ht="13" customHeight="1" x14ac:dyDescent="0.3">
      <c r="C60" s="58"/>
      <c r="D60" s="58"/>
      <c r="E60" s="58"/>
      <c r="F60" s="58"/>
      <c r="G60" s="58"/>
      <c r="H60" s="58"/>
      <c r="I60" s="180" t="s">
        <v>309</v>
      </c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3"/>
      <c r="AE60" s="139" t="s">
        <v>285</v>
      </c>
      <c r="AF60" s="141"/>
      <c r="AG60" s="141"/>
      <c r="AH60" s="141"/>
      <c r="AI60" s="141"/>
      <c r="AJ60" s="141"/>
      <c r="AK60" s="141"/>
      <c r="AL60" s="141"/>
      <c r="AM60" s="140"/>
      <c r="AN60" s="86">
        <v>0</v>
      </c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7"/>
      <c r="BE60" s="62"/>
      <c r="BF60" s="62"/>
      <c r="BG60" s="62"/>
      <c r="BH60" s="62"/>
      <c r="BI60" s="58"/>
      <c r="BJ60" s="58"/>
      <c r="BK60" s="58"/>
      <c r="BL60" s="58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58"/>
      <c r="CS60" s="58"/>
      <c r="CT60" s="58"/>
      <c r="CU60" s="58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C60" s="50"/>
      <c r="HD60" s="181"/>
      <c r="HE60" s="181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J60" s="41"/>
      <c r="IK60" s="41"/>
      <c r="IL60" s="41"/>
      <c r="IM60" s="41"/>
    </row>
    <row r="61" spans="3:247" ht="13" customHeight="1" x14ac:dyDescent="0.3">
      <c r="C61" s="58"/>
      <c r="D61" s="58"/>
      <c r="E61" s="58"/>
      <c r="F61" s="58"/>
      <c r="G61" s="58"/>
      <c r="H61" s="58"/>
      <c r="I61" s="180" t="s">
        <v>310</v>
      </c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3"/>
      <c r="AE61" s="139" t="s">
        <v>311</v>
      </c>
      <c r="AF61" s="141"/>
      <c r="AG61" s="141"/>
      <c r="AH61" s="141"/>
      <c r="AI61" s="141"/>
      <c r="AJ61" s="141"/>
      <c r="AK61" s="141"/>
      <c r="AL61" s="141"/>
      <c r="AM61" s="140"/>
      <c r="AN61" s="86">
        <v>0</v>
      </c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7"/>
      <c r="BE61" s="62"/>
      <c r="BF61" s="62"/>
      <c r="BG61" s="62"/>
      <c r="BH61" s="62"/>
      <c r="BI61" s="58"/>
      <c r="BJ61" s="58"/>
      <c r="BK61" s="58"/>
      <c r="BL61" s="58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58"/>
      <c r="CS61" s="58"/>
      <c r="CT61" s="58"/>
      <c r="CU61" s="58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C61" s="50"/>
      <c r="HD61" s="181"/>
      <c r="HE61" s="181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J61" s="41"/>
      <c r="IK61" s="41"/>
      <c r="IL61" s="41"/>
      <c r="IM61" s="41"/>
    </row>
    <row r="62" spans="3:247" s="116" customFormat="1" ht="13" customHeight="1" x14ac:dyDescent="0.3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6"/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6"/>
      <c r="DX62" s="156"/>
      <c r="DY62" s="156"/>
      <c r="DZ62" s="156"/>
      <c r="EA62" s="156"/>
      <c r="EB62" s="156"/>
      <c r="EC62" s="156"/>
      <c r="ED62" s="156"/>
      <c r="EE62" s="156"/>
      <c r="EF62" s="156"/>
      <c r="EG62" s="156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  <c r="FH62" s="156"/>
      <c r="FI62" s="156"/>
      <c r="FJ62" s="156"/>
      <c r="FK62" s="156"/>
      <c r="FL62" s="156"/>
      <c r="FM62" s="156"/>
      <c r="FN62" s="156"/>
      <c r="FO62" s="156"/>
      <c r="FP62" s="156"/>
      <c r="FQ62" s="156"/>
      <c r="FR62" s="156"/>
      <c r="FS62" s="156"/>
      <c r="FT62" s="156"/>
      <c r="FU62" s="156"/>
      <c r="FV62" s="156"/>
      <c r="FW62" s="156"/>
      <c r="FX62" s="156"/>
      <c r="FY62" s="156"/>
      <c r="FZ62" s="156"/>
      <c r="GA62" s="156"/>
      <c r="GB62" s="156"/>
      <c r="GC62" s="156"/>
      <c r="GD62" s="156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C62" s="156"/>
      <c r="HD62" s="181"/>
      <c r="HE62" s="181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</row>
    <row r="63" spans="3:247" s="116" customFormat="1" ht="13" customHeight="1" x14ac:dyDescent="0.3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>
        <v>23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56"/>
      <c r="DR63" s="156"/>
      <c r="DS63" s="156"/>
      <c r="DT63" s="156"/>
      <c r="DU63" s="156"/>
      <c r="DV63" s="156"/>
      <c r="DW63" s="156"/>
      <c r="DX63" s="156"/>
      <c r="DY63" s="156"/>
      <c r="DZ63" s="156"/>
      <c r="EA63" s="156"/>
      <c r="EB63" s="156"/>
      <c r="EC63" s="156"/>
      <c r="ED63" s="156"/>
      <c r="EE63" s="156"/>
      <c r="EF63" s="156"/>
      <c r="EG63" s="156"/>
      <c r="EH63" s="156"/>
      <c r="EI63" s="156"/>
      <c r="EJ63" s="156"/>
      <c r="EK63" s="156"/>
      <c r="EL63" s="156"/>
      <c r="EM63" s="156"/>
      <c r="EN63" s="156"/>
      <c r="EO63" s="156"/>
      <c r="EP63" s="156"/>
      <c r="EQ63" s="156"/>
      <c r="ER63" s="156"/>
      <c r="ES63" s="156"/>
      <c r="ET63" s="156"/>
      <c r="EU63" s="156"/>
      <c r="EV63" s="156"/>
      <c r="EW63" s="156"/>
      <c r="EX63" s="156"/>
      <c r="EY63" s="156"/>
      <c r="EZ63" s="156"/>
      <c r="FA63" s="156"/>
      <c r="FB63" s="156"/>
      <c r="FC63" s="156"/>
      <c r="FD63" s="156"/>
      <c r="FE63" s="156"/>
      <c r="FF63" s="156"/>
      <c r="FG63" s="156"/>
      <c r="FH63" s="156"/>
      <c r="FI63" s="156"/>
      <c r="FJ63" s="156"/>
      <c r="FK63" s="156"/>
      <c r="FL63" s="156"/>
      <c r="FM63" s="156"/>
      <c r="FN63" s="156"/>
      <c r="FO63" s="156"/>
      <c r="FP63" s="156"/>
      <c r="FQ63" s="156"/>
      <c r="FR63" s="156"/>
      <c r="FS63" s="156"/>
      <c r="FT63" s="156"/>
      <c r="FU63" s="156"/>
      <c r="FV63" s="156"/>
      <c r="FW63" s="156"/>
      <c r="FX63" s="156"/>
      <c r="FY63" s="156"/>
      <c r="FZ63" s="156"/>
      <c r="GA63" s="156"/>
      <c r="GB63" s="156"/>
      <c r="GC63" s="156"/>
      <c r="GD63" s="156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C63" s="156"/>
      <c r="HD63" s="181"/>
      <c r="HE63" s="181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</row>
    <row r="64" spans="3:247" ht="13" customHeight="1" x14ac:dyDescent="0.3">
      <c r="C64" s="54" t="s">
        <v>312</v>
      </c>
      <c r="D64" s="54"/>
      <c r="E64" s="54"/>
      <c r="F64" s="54"/>
      <c r="G64" s="54"/>
      <c r="H64" s="54"/>
      <c r="I64" s="54" t="s">
        <v>313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22" t="s">
        <v>120</v>
      </c>
      <c r="BG64" s="124"/>
      <c r="BH64" s="124"/>
      <c r="BI64" s="124"/>
      <c r="BJ64" s="123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58"/>
      <c r="CS64" s="58"/>
      <c r="CT64" s="58"/>
      <c r="CU64" s="58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C64" s="50"/>
      <c r="HD64" s="181"/>
      <c r="HE64" s="181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J64" s="41"/>
      <c r="IK64" s="41"/>
      <c r="IL64" s="41"/>
      <c r="IM64" s="41"/>
    </row>
    <row r="65" spans="3:247" ht="13" customHeight="1" x14ac:dyDescent="0.3">
      <c r="C65" s="54" t="s">
        <v>314</v>
      </c>
      <c r="D65" s="54"/>
      <c r="E65" s="54"/>
      <c r="F65" s="54"/>
      <c r="G65" s="54"/>
      <c r="H65" s="54"/>
      <c r="I65" s="54" t="s">
        <v>315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122" t="s">
        <v>120</v>
      </c>
      <c r="AM65" s="124"/>
      <c r="AN65" s="124"/>
      <c r="AO65" s="124"/>
      <c r="AP65" s="123"/>
      <c r="BE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58"/>
      <c r="BW65" s="58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58"/>
      <c r="CS65" s="58"/>
      <c r="CT65" s="58"/>
      <c r="CU65" s="58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C65" s="50"/>
      <c r="HD65" s="181"/>
      <c r="HE65" s="181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J65" s="41"/>
      <c r="IK65" s="41"/>
      <c r="IL65" s="41"/>
      <c r="IM65" s="41"/>
    </row>
    <row r="66" spans="3:247" ht="13" customHeight="1" x14ac:dyDescent="0.3">
      <c r="C66" s="64"/>
      <c r="D66" s="64"/>
      <c r="E66" s="64"/>
      <c r="F66" s="64"/>
      <c r="G66" s="64"/>
      <c r="H66" s="64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107"/>
      <c r="AQ66" s="107"/>
      <c r="AR66" s="107"/>
      <c r="AS66" s="107"/>
      <c r="AT66" s="107"/>
      <c r="AU66" s="107"/>
      <c r="AV66" s="107"/>
      <c r="AW66" s="107"/>
      <c r="AX66" s="107"/>
      <c r="AY66" s="62"/>
      <c r="AZ66" s="62"/>
      <c r="BA66" s="62"/>
      <c r="BB66" s="62"/>
      <c r="BC66" s="62"/>
      <c r="BU66" s="58"/>
      <c r="BV66" s="58"/>
      <c r="BW66" s="58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58"/>
      <c r="CS66" s="58"/>
      <c r="CT66" s="58"/>
      <c r="CU66" s="58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C66" s="50"/>
      <c r="HD66" s="181"/>
      <c r="HE66" s="181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J66" s="41"/>
      <c r="IK66" s="41"/>
      <c r="IL66" s="41"/>
      <c r="IM66" s="41"/>
    </row>
    <row r="67" spans="3:247" ht="13" customHeight="1" x14ac:dyDescent="0.3">
      <c r="C67" s="54" t="s">
        <v>316</v>
      </c>
      <c r="D67" s="54"/>
      <c r="E67" s="54"/>
      <c r="F67" s="54"/>
      <c r="G67" s="54"/>
      <c r="H67" s="54"/>
      <c r="I67" s="54" t="s">
        <v>317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C67" s="50"/>
      <c r="HD67" s="181"/>
      <c r="HE67" s="181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J67" s="41"/>
      <c r="IK67" s="41"/>
      <c r="IL67" s="41"/>
      <c r="IM67" s="41"/>
    </row>
    <row r="68" spans="3:247" ht="13" customHeight="1" x14ac:dyDescent="0.3">
      <c r="C68" s="53"/>
      <c r="D68" s="53"/>
      <c r="E68" s="130"/>
      <c r="F68" s="130"/>
      <c r="G68" s="130"/>
      <c r="H68" s="130"/>
      <c r="I68" s="54" t="s">
        <v>318</v>
      </c>
      <c r="J68" s="54"/>
      <c r="K68" s="54"/>
      <c r="L68" s="54"/>
      <c r="M68" s="54"/>
      <c r="N68" s="54"/>
      <c r="O68" s="54"/>
      <c r="P68" s="54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C68" s="50"/>
      <c r="HD68" s="181"/>
      <c r="HE68" s="181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J68" s="41"/>
      <c r="IK68" s="41"/>
      <c r="IL68" s="41"/>
      <c r="IM68" s="41"/>
    </row>
    <row r="69" spans="3:247" ht="13" customHeight="1" x14ac:dyDescent="0.3">
      <c r="C69" s="64"/>
      <c r="D69" s="64"/>
      <c r="E69" s="58"/>
      <c r="F69" s="58"/>
      <c r="G69" s="58"/>
      <c r="H69" s="58"/>
      <c r="I69" s="6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C69" s="50"/>
      <c r="HD69" s="181"/>
      <c r="HE69" s="181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J69" s="41"/>
      <c r="IK69" s="41"/>
      <c r="IL69" s="41"/>
      <c r="IM69" s="41"/>
    </row>
    <row r="70" spans="3:247" s="116" customFormat="1" ht="26" customHeight="1" x14ac:dyDescent="0.3">
      <c r="C70" s="185" t="s">
        <v>281</v>
      </c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6"/>
      <c r="Y70" s="144" t="s">
        <v>282</v>
      </c>
      <c r="Z70" s="146"/>
      <c r="AA70" s="146"/>
      <c r="AB70" s="146"/>
      <c r="AC70" s="146"/>
      <c r="AD70" s="146"/>
      <c r="AE70" s="146"/>
      <c r="AF70" s="146"/>
      <c r="AG70" s="145"/>
      <c r="AH70" s="185" t="s">
        <v>283</v>
      </c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6"/>
      <c r="AY70" s="185" t="s">
        <v>281</v>
      </c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6"/>
      <c r="BU70" s="144" t="s">
        <v>282</v>
      </c>
      <c r="BV70" s="146"/>
      <c r="BW70" s="146"/>
      <c r="BX70" s="146"/>
      <c r="BY70" s="146"/>
      <c r="BZ70" s="146"/>
      <c r="CA70" s="146"/>
      <c r="CB70" s="146"/>
      <c r="CC70" s="145"/>
      <c r="CD70" s="185" t="s">
        <v>283</v>
      </c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8"/>
      <c r="CU70" s="64"/>
      <c r="CV70" s="156"/>
      <c r="CW70" s="156"/>
      <c r="CX70" s="156"/>
      <c r="CY70" s="156"/>
      <c r="CZ70" s="156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  <c r="DO70" s="156"/>
      <c r="DP70" s="156"/>
      <c r="DQ70" s="156"/>
      <c r="DR70" s="156"/>
      <c r="DS70" s="156"/>
      <c r="DT70" s="156"/>
      <c r="DU70" s="156"/>
      <c r="DV70" s="156"/>
      <c r="DW70" s="156"/>
      <c r="DX70" s="156"/>
      <c r="DY70" s="156"/>
      <c r="DZ70" s="156"/>
      <c r="EA70" s="156"/>
      <c r="EB70" s="156"/>
      <c r="EC70" s="156"/>
      <c r="ED70" s="156"/>
      <c r="EE70" s="156"/>
      <c r="EF70" s="156"/>
      <c r="EG70" s="156"/>
      <c r="EH70" s="156"/>
      <c r="EI70" s="156"/>
      <c r="EJ70" s="156"/>
      <c r="EK70" s="156"/>
      <c r="EL70" s="156"/>
      <c r="EM70" s="156"/>
      <c r="EN70" s="156"/>
      <c r="EO70" s="156"/>
      <c r="EP70" s="156"/>
      <c r="EQ70" s="156"/>
      <c r="ER70" s="156"/>
      <c r="ES70" s="156"/>
      <c r="ET70" s="156"/>
      <c r="EU70" s="156"/>
      <c r="EV70" s="156"/>
      <c r="EW70" s="156"/>
      <c r="EX70" s="156"/>
      <c r="EY70" s="156"/>
      <c r="EZ70" s="156"/>
      <c r="FA70" s="156"/>
      <c r="FB70" s="156"/>
      <c r="FC70" s="156"/>
      <c r="FD70" s="156"/>
      <c r="FE70" s="156"/>
      <c r="FF70" s="156"/>
      <c r="FG70" s="156"/>
      <c r="FH70" s="156"/>
      <c r="FI70" s="156"/>
      <c r="FJ70" s="156"/>
      <c r="FK70" s="156"/>
      <c r="FL70" s="156"/>
      <c r="FM70" s="156"/>
      <c r="FN70" s="156"/>
      <c r="FO70" s="156"/>
      <c r="FP70" s="156"/>
      <c r="FQ70" s="156"/>
      <c r="FR70" s="156"/>
      <c r="FS70" s="156"/>
      <c r="FT70" s="156"/>
      <c r="FU70" s="156"/>
      <c r="FV70" s="156"/>
      <c r="FW70" s="156"/>
      <c r="FX70" s="156"/>
      <c r="FY70" s="156"/>
      <c r="FZ70" s="156"/>
      <c r="GA70" s="156"/>
      <c r="GB70" s="156"/>
      <c r="GC70" s="156"/>
      <c r="GD70" s="156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</row>
    <row r="71" spans="3:247" s="116" customFormat="1" ht="13" customHeight="1" x14ac:dyDescent="0.3">
      <c r="C71" s="185" t="s">
        <v>319</v>
      </c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6"/>
      <c r="Y71" s="189" t="s">
        <v>320</v>
      </c>
      <c r="Z71" s="191"/>
      <c r="AA71" s="191"/>
      <c r="AB71" s="191"/>
      <c r="AC71" s="191"/>
      <c r="AD71" s="191"/>
      <c r="AE71" s="191"/>
      <c r="AF71" s="191"/>
      <c r="AG71" s="190"/>
      <c r="AH71" s="192">
        <v>0</v>
      </c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3"/>
      <c r="AY71" s="185" t="s">
        <v>319</v>
      </c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6"/>
      <c r="BU71" s="189" t="s">
        <v>321</v>
      </c>
      <c r="BV71" s="191"/>
      <c r="BW71" s="191"/>
      <c r="BX71" s="191"/>
      <c r="BY71" s="191"/>
      <c r="BZ71" s="191"/>
      <c r="CA71" s="191"/>
      <c r="CB71" s="191"/>
      <c r="CC71" s="190"/>
      <c r="CD71" s="195">
        <v>0</v>
      </c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88"/>
      <c r="CU71" s="64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42"/>
      <c r="HB71" s="42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</row>
    <row r="72" spans="3:247" s="116" customFormat="1" ht="13" customHeight="1" x14ac:dyDescent="0.3">
      <c r="C72" s="185" t="s">
        <v>307</v>
      </c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6"/>
      <c r="Y72" s="189" t="s">
        <v>292</v>
      </c>
      <c r="Z72" s="191"/>
      <c r="AA72" s="191"/>
      <c r="AB72" s="191"/>
      <c r="AC72" s="191"/>
      <c r="AD72" s="191"/>
      <c r="AE72" s="191"/>
      <c r="AF72" s="191"/>
      <c r="AG72" s="190"/>
      <c r="AH72" s="192">
        <v>4392</v>
      </c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3"/>
      <c r="AY72" s="185" t="s">
        <v>307</v>
      </c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6"/>
      <c r="BU72" s="189" t="s">
        <v>321</v>
      </c>
      <c r="BV72" s="191"/>
      <c r="BW72" s="191"/>
      <c r="BX72" s="191"/>
      <c r="BY72" s="191"/>
      <c r="BZ72" s="191"/>
      <c r="CA72" s="191"/>
      <c r="CB72" s="191"/>
      <c r="CC72" s="190"/>
      <c r="CD72" s="195">
        <v>1.5129999999999999</v>
      </c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88"/>
      <c r="CU72" s="64"/>
      <c r="CV72" s="156"/>
      <c r="CW72" s="156"/>
      <c r="CX72" s="156"/>
      <c r="CY72" s="156"/>
      <c r="CZ72" s="156"/>
      <c r="DA72" s="156"/>
      <c r="DB72" s="156"/>
      <c r="DC72" s="156"/>
      <c r="DD72" s="156"/>
      <c r="DE72" s="156"/>
      <c r="DF72" s="156"/>
      <c r="DG72" s="156"/>
      <c r="DH72" s="156"/>
      <c r="DI72" s="156"/>
      <c r="DJ72" s="156"/>
      <c r="DK72" s="156"/>
      <c r="DL72" s="156"/>
      <c r="DM72" s="156"/>
      <c r="DN72" s="156"/>
      <c r="DO72" s="156"/>
      <c r="DP72" s="156"/>
      <c r="DQ72" s="156"/>
      <c r="DR72" s="156"/>
      <c r="DS72" s="156"/>
      <c r="DT72" s="156"/>
      <c r="DU72" s="156"/>
      <c r="DV72" s="156"/>
      <c r="DW72" s="156"/>
      <c r="DX72" s="156"/>
      <c r="DY72" s="156"/>
      <c r="DZ72" s="156"/>
      <c r="EA72" s="156"/>
      <c r="EB72" s="156"/>
      <c r="EC72" s="156"/>
      <c r="ED72" s="156"/>
      <c r="EE72" s="156"/>
      <c r="EF72" s="156"/>
      <c r="EG72" s="156"/>
      <c r="EH72" s="156"/>
      <c r="EI72" s="156"/>
      <c r="EJ72" s="156"/>
      <c r="EK72" s="156"/>
      <c r="EL72" s="156"/>
      <c r="EM72" s="156"/>
      <c r="EN72" s="156"/>
      <c r="EO72" s="156"/>
      <c r="EP72" s="156"/>
      <c r="EQ72" s="156"/>
      <c r="ER72" s="156"/>
      <c r="ES72" s="156"/>
      <c r="ET72" s="156"/>
      <c r="EU72" s="156"/>
      <c r="EV72" s="156"/>
      <c r="EW72" s="156"/>
      <c r="EX72" s="156"/>
      <c r="EY72" s="156"/>
      <c r="EZ72" s="156"/>
      <c r="FA72" s="156"/>
      <c r="FB72" s="156"/>
      <c r="FC72" s="156"/>
      <c r="FD72" s="156"/>
      <c r="FE72" s="156"/>
      <c r="FF72" s="156"/>
      <c r="FG72" s="156"/>
      <c r="FH72" s="156"/>
      <c r="FI72" s="156"/>
      <c r="FJ72" s="156"/>
      <c r="FK72" s="156"/>
      <c r="FL72" s="156"/>
      <c r="FM72" s="156"/>
      <c r="FN72" s="156"/>
      <c r="FO72" s="156"/>
      <c r="FP72" s="156"/>
      <c r="FQ72" s="156"/>
      <c r="FR72" s="156"/>
      <c r="FS72" s="156"/>
      <c r="FT72" s="156"/>
      <c r="FU72" s="156"/>
      <c r="FV72" s="156"/>
      <c r="FW72" s="156"/>
      <c r="FX72" s="156"/>
      <c r="FY72" s="156"/>
      <c r="FZ72" s="156"/>
      <c r="GA72" s="156"/>
      <c r="GB72" s="156"/>
      <c r="GC72" s="156"/>
      <c r="GD72" s="156"/>
      <c r="GE72" s="156"/>
      <c r="GF72" s="156"/>
      <c r="GG72" s="156"/>
      <c r="GH72" s="156"/>
      <c r="GI72" s="156"/>
      <c r="GJ72" s="156"/>
      <c r="GK72" s="156"/>
      <c r="GL72" s="156"/>
      <c r="GM72" s="156"/>
      <c r="GN72" s="156"/>
      <c r="GO72" s="156"/>
      <c r="GP72" s="156"/>
      <c r="GQ72" s="156"/>
      <c r="GR72" s="156"/>
      <c r="GS72" s="156"/>
      <c r="GT72" s="156"/>
      <c r="GU72" s="156"/>
      <c r="GV72" s="156"/>
      <c r="GW72" s="156"/>
      <c r="GX72" s="156"/>
      <c r="GY72" s="156"/>
      <c r="GZ72" s="156"/>
      <c r="HA72" s="42"/>
      <c r="HB72" s="42"/>
      <c r="HC72" s="156"/>
      <c r="HD72" s="156"/>
      <c r="HE72" s="156"/>
      <c r="HF72" s="156"/>
      <c r="HG72" s="156"/>
      <c r="HH72" s="156"/>
      <c r="HI72" s="156"/>
      <c r="HJ72" s="156"/>
      <c r="HK72" s="156"/>
      <c r="HL72" s="156"/>
      <c r="HM72" s="156"/>
      <c r="HN72" s="156"/>
      <c r="HO72" s="156"/>
      <c r="HP72" s="156"/>
      <c r="HQ72" s="156"/>
      <c r="HR72" s="156"/>
      <c r="HS72" s="156"/>
      <c r="HT72" s="156"/>
      <c r="HU72" s="156"/>
      <c r="HV72" s="156"/>
      <c r="HW72" s="156"/>
      <c r="HX72" s="156"/>
      <c r="HY72" s="156"/>
      <c r="HZ72" s="156"/>
      <c r="IA72" s="156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</row>
    <row r="73" spans="3:247" s="116" customFormat="1" ht="13" customHeight="1" x14ac:dyDescent="0.3">
      <c r="C73" s="185" t="s">
        <v>308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6"/>
      <c r="Y73" s="189" t="s">
        <v>288</v>
      </c>
      <c r="Z73" s="191"/>
      <c r="AA73" s="191"/>
      <c r="AB73" s="191"/>
      <c r="AC73" s="191"/>
      <c r="AD73" s="191"/>
      <c r="AE73" s="191"/>
      <c r="AF73" s="191"/>
      <c r="AG73" s="190"/>
      <c r="AH73" s="192">
        <v>5592</v>
      </c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3"/>
      <c r="AY73" s="185" t="s">
        <v>308</v>
      </c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6"/>
      <c r="BU73" s="189" t="s">
        <v>321</v>
      </c>
      <c r="BV73" s="191"/>
      <c r="BW73" s="191"/>
      <c r="BX73" s="191"/>
      <c r="BY73" s="191"/>
      <c r="BZ73" s="191"/>
      <c r="CA73" s="191"/>
      <c r="CB73" s="191"/>
      <c r="CC73" s="190"/>
      <c r="CD73" s="195">
        <v>6.4530000000000003</v>
      </c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88"/>
      <c r="CU73" s="64"/>
      <c r="CV73" s="156"/>
      <c r="CW73" s="156"/>
      <c r="CX73" s="156"/>
      <c r="CY73" s="156"/>
      <c r="CZ73" s="156"/>
      <c r="DA73" s="156"/>
      <c r="DB73" s="156"/>
      <c r="DC73" s="156"/>
      <c r="DD73" s="156"/>
      <c r="DE73" s="156"/>
      <c r="DF73" s="156"/>
      <c r="DG73" s="156"/>
      <c r="DH73" s="156"/>
      <c r="DI73" s="156"/>
      <c r="DJ73" s="156"/>
      <c r="DK73" s="156"/>
      <c r="DL73" s="156"/>
      <c r="DM73" s="156"/>
      <c r="DN73" s="156"/>
      <c r="DO73" s="156"/>
      <c r="DP73" s="156"/>
      <c r="DQ73" s="156"/>
      <c r="DR73" s="156"/>
      <c r="DS73" s="156"/>
      <c r="DT73" s="156"/>
      <c r="DU73" s="156"/>
      <c r="DV73" s="156"/>
      <c r="DW73" s="156"/>
      <c r="DX73" s="156"/>
      <c r="DY73" s="156"/>
      <c r="DZ73" s="156"/>
      <c r="EA73" s="156"/>
      <c r="EB73" s="156"/>
      <c r="EC73" s="156"/>
      <c r="ED73" s="156"/>
      <c r="EE73" s="156"/>
      <c r="EF73" s="156"/>
      <c r="EG73" s="156"/>
      <c r="EH73" s="156"/>
      <c r="EI73" s="156"/>
      <c r="EJ73" s="156"/>
      <c r="EK73" s="156"/>
      <c r="EL73" s="156"/>
      <c r="EM73" s="156"/>
      <c r="EN73" s="156"/>
      <c r="EO73" s="156"/>
      <c r="EP73" s="156"/>
      <c r="EQ73" s="156"/>
      <c r="ER73" s="156"/>
      <c r="ES73" s="156"/>
      <c r="ET73" s="156"/>
      <c r="EU73" s="156"/>
      <c r="EV73" s="156"/>
      <c r="EW73" s="156"/>
      <c r="EX73" s="156"/>
      <c r="EY73" s="156"/>
      <c r="EZ73" s="156"/>
      <c r="FA73" s="156"/>
      <c r="FB73" s="156"/>
      <c r="FC73" s="156"/>
      <c r="FD73" s="156"/>
      <c r="FE73" s="156"/>
      <c r="FF73" s="156"/>
      <c r="FG73" s="156"/>
      <c r="FH73" s="156"/>
      <c r="FI73" s="156"/>
      <c r="FJ73" s="156"/>
      <c r="FK73" s="156"/>
      <c r="FL73" s="156"/>
      <c r="FM73" s="156"/>
      <c r="FN73" s="156"/>
      <c r="FO73" s="156"/>
      <c r="FP73" s="156"/>
      <c r="FQ73" s="156"/>
      <c r="FR73" s="156"/>
      <c r="FS73" s="156"/>
      <c r="FT73" s="156"/>
      <c r="FU73" s="156"/>
      <c r="FV73" s="156"/>
      <c r="FW73" s="156"/>
      <c r="FX73" s="156"/>
      <c r="FY73" s="156"/>
      <c r="FZ73" s="156"/>
      <c r="GA73" s="156"/>
      <c r="GB73" s="156"/>
      <c r="GC73" s="156"/>
      <c r="GD73" s="156"/>
      <c r="GE73" s="156"/>
      <c r="GF73" s="156"/>
      <c r="GG73" s="156"/>
      <c r="GH73" s="156"/>
      <c r="GI73" s="156"/>
      <c r="GJ73" s="156"/>
      <c r="GK73" s="156"/>
      <c r="GL73" s="156"/>
      <c r="GM73" s="156"/>
      <c r="GN73" s="156"/>
      <c r="GO73" s="156"/>
      <c r="GP73" s="156"/>
      <c r="GQ73" s="156"/>
      <c r="GR73" s="156"/>
      <c r="GS73" s="156"/>
      <c r="GT73" s="156"/>
      <c r="GU73" s="156"/>
      <c r="GV73" s="156"/>
      <c r="GW73" s="156"/>
      <c r="GX73" s="156"/>
      <c r="GY73" s="156"/>
      <c r="GZ73" s="156"/>
      <c r="HA73" s="42"/>
      <c r="HB73" s="42"/>
      <c r="HC73" s="156"/>
      <c r="HD73" s="156"/>
      <c r="HE73" s="156"/>
      <c r="HF73" s="156"/>
      <c r="HG73" s="156"/>
      <c r="HH73" s="156"/>
      <c r="HI73" s="156"/>
      <c r="HJ73" s="156"/>
      <c r="HK73" s="156"/>
      <c r="HL73" s="156"/>
      <c r="HM73" s="156"/>
      <c r="HN73" s="156"/>
      <c r="HO73" s="156"/>
      <c r="HP73" s="156"/>
      <c r="HQ73" s="156"/>
      <c r="HR73" s="156"/>
      <c r="HS73" s="156"/>
      <c r="HT73" s="156"/>
      <c r="HU73" s="156"/>
      <c r="HV73" s="156"/>
      <c r="HW73" s="156"/>
      <c r="HX73" s="156"/>
      <c r="HY73" s="156"/>
      <c r="HZ73" s="156"/>
      <c r="IA73" s="156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</row>
    <row r="74" spans="3:247" s="116" customFormat="1" ht="13" customHeight="1" x14ac:dyDescent="0.3">
      <c r="C74" s="185" t="s">
        <v>286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6"/>
      <c r="Y74" s="189" t="s">
        <v>285</v>
      </c>
      <c r="Z74" s="191"/>
      <c r="AA74" s="191"/>
      <c r="AB74" s="191"/>
      <c r="AC74" s="191"/>
      <c r="AD74" s="191"/>
      <c r="AE74" s="191"/>
      <c r="AF74" s="191"/>
      <c r="AG74" s="190"/>
      <c r="AH74" s="192">
        <v>0</v>
      </c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3"/>
      <c r="AY74" s="185" t="s">
        <v>286</v>
      </c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6"/>
      <c r="BU74" s="189" t="s">
        <v>321</v>
      </c>
      <c r="BV74" s="191"/>
      <c r="BW74" s="191"/>
      <c r="BX74" s="191"/>
      <c r="BY74" s="191"/>
      <c r="BZ74" s="191"/>
      <c r="CA74" s="191"/>
      <c r="CB74" s="191"/>
      <c r="CC74" s="190"/>
      <c r="CD74" s="195">
        <v>0</v>
      </c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88"/>
      <c r="CU74" s="64"/>
      <c r="CV74" s="156"/>
      <c r="CW74" s="156"/>
      <c r="CX74" s="156"/>
      <c r="CY74" s="156"/>
      <c r="CZ74" s="156"/>
      <c r="DA74" s="156"/>
      <c r="DB74" s="156"/>
      <c r="DC74" s="156"/>
      <c r="DD74" s="156"/>
      <c r="DE74" s="156"/>
      <c r="DF74" s="156"/>
      <c r="DG74" s="156"/>
      <c r="DH74" s="156"/>
      <c r="DI74" s="156"/>
      <c r="DJ74" s="156"/>
      <c r="DK74" s="156"/>
      <c r="DL74" s="156"/>
      <c r="DM74" s="156"/>
      <c r="DN74" s="156"/>
      <c r="DO74" s="156"/>
      <c r="DP74" s="156"/>
      <c r="DQ74" s="156"/>
      <c r="DR74" s="156"/>
      <c r="DS74" s="156"/>
      <c r="DT74" s="156"/>
      <c r="DU74" s="156"/>
      <c r="DV74" s="156"/>
      <c r="DW74" s="156"/>
      <c r="DX74" s="156"/>
      <c r="DY74" s="156"/>
      <c r="DZ74" s="156"/>
      <c r="EA74" s="156"/>
      <c r="EB74" s="156"/>
      <c r="EC74" s="156"/>
      <c r="ED74" s="156"/>
      <c r="EE74" s="156"/>
      <c r="EF74" s="156"/>
      <c r="EG74" s="156"/>
      <c r="EH74" s="156"/>
      <c r="EI74" s="156"/>
      <c r="EJ74" s="156"/>
      <c r="EK74" s="156"/>
      <c r="EL74" s="156"/>
      <c r="EM74" s="156"/>
      <c r="EN74" s="156"/>
      <c r="EO74" s="156"/>
      <c r="EP74" s="156"/>
      <c r="EQ74" s="156"/>
      <c r="ER74" s="156"/>
      <c r="ES74" s="156"/>
      <c r="ET74" s="156"/>
      <c r="EU74" s="156"/>
      <c r="EV74" s="156"/>
      <c r="EW74" s="156"/>
      <c r="EX74" s="156"/>
      <c r="EY74" s="156"/>
      <c r="EZ74" s="156"/>
      <c r="FA74" s="156"/>
      <c r="FB74" s="156"/>
      <c r="FC74" s="156"/>
      <c r="FD74" s="156"/>
      <c r="FE74" s="156"/>
      <c r="FF74" s="156"/>
      <c r="FG74" s="156"/>
      <c r="FH74" s="156"/>
      <c r="FI74" s="156"/>
      <c r="FJ74" s="156"/>
      <c r="FK74" s="156"/>
      <c r="FL74" s="156"/>
      <c r="FM74" s="156"/>
      <c r="FN74" s="156"/>
      <c r="FO74" s="156"/>
      <c r="FP74" s="156"/>
      <c r="FQ74" s="156"/>
      <c r="FR74" s="156"/>
      <c r="FS74" s="156"/>
      <c r="FT74" s="156"/>
      <c r="FU74" s="156"/>
      <c r="FV74" s="156"/>
      <c r="FW74" s="156"/>
      <c r="FX74" s="156"/>
      <c r="FY74" s="156"/>
      <c r="FZ74" s="156"/>
      <c r="GA74" s="156"/>
      <c r="GB74" s="156"/>
      <c r="GC74" s="156"/>
      <c r="GD74" s="156"/>
      <c r="GE74" s="156"/>
      <c r="GF74" s="156"/>
      <c r="GG74" s="156"/>
      <c r="GH74" s="156"/>
      <c r="GI74" s="156"/>
      <c r="GJ74" s="156"/>
      <c r="GK74" s="156"/>
      <c r="GL74" s="156"/>
      <c r="GM74" s="156"/>
      <c r="GN74" s="156"/>
      <c r="GO74" s="156"/>
      <c r="GP74" s="156"/>
      <c r="GQ74" s="156"/>
      <c r="GR74" s="156"/>
      <c r="GS74" s="156"/>
      <c r="GT74" s="156"/>
      <c r="GU74" s="156"/>
      <c r="GV74" s="156"/>
      <c r="GW74" s="156"/>
      <c r="GX74" s="156"/>
      <c r="GY74" s="156"/>
      <c r="GZ74" s="156"/>
      <c r="HA74" s="42"/>
      <c r="HB74" s="42"/>
      <c r="HC74" s="156"/>
      <c r="HD74" s="156"/>
      <c r="HE74" s="156"/>
      <c r="HF74" s="156"/>
      <c r="HG74" s="156"/>
      <c r="HH74" s="156"/>
      <c r="HI74" s="156"/>
      <c r="HJ74" s="156"/>
      <c r="HK74" s="156"/>
      <c r="HL74" s="156"/>
      <c r="HM74" s="156"/>
      <c r="HN74" s="156"/>
      <c r="HO74" s="156"/>
      <c r="HP74" s="156"/>
      <c r="HQ74" s="156"/>
      <c r="HR74" s="156"/>
      <c r="HS74" s="156"/>
      <c r="HT74" s="156"/>
      <c r="HU74" s="156"/>
      <c r="HV74" s="156"/>
      <c r="HW74" s="156"/>
      <c r="HX74" s="156"/>
      <c r="HY74" s="156"/>
      <c r="HZ74" s="156"/>
      <c r="IA74" s="156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</row>
    <row r="75" spans="3:247" s="116" customFormat="1" ht="13" customHeight="1" x14ac:dyDescent="0.3">
      <c r="C75" s="185" t="s">
        <v>309</v>
      </c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6"/>
      <c r="Y75" s="189" t="s">
        <v>285</v>
      </c>
      <c r="Z75" s="191"/>
      <c r="AA75" s="191"/>
      <c r="AB75" s="191"/>
      <c r="AC75" s="191"/>
      <c r="AD75" s="191"/>
      <c r="AE75" s="191"/>
      <c r="AF75" s="191"/>
      <c r="AG75" s="190"/>
      <c r="AH75" s="192">
        <v>0</v>
      </c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3"/>
      <c r="AY75" s="185" t="s">
        <v>309</v>
      </c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6"/>
      <c r="BU75" s="189" t="s">
        <v>321</v>
      </c>
      <c r="BV75" s="191"/>
      <c r="BW75" s="191"/>
      <c r="BX75" s="191"/>
      <c r="BY75" s="191"/>
      <c r="BZ75" s="191"/>
      <c r="CA75" s="191"/>
      <c r="CB75" s="191"/>
      <c r="CC75" s="190"/>
      <c r="CD75" s="195">
        <v>0</v>
      </c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88"/>
      <c r="CU75" s="64"/>
      <c r="CV75" s="156"/>
      <c r="CW75" s="156"/>
      <c r="CX75" s="156"/>
      <c r="CY75" s="156"/>
      <c r="CZ75" s="156"/>
      <c r="DA75" s="156"/>
      <c r="DB75" s="156"/>
      <c r="DC75" s="156"/>
      <c r="DD75" s="156"/>
      <c r="DE75" s="156"/>
      <c r="DF75" s="156"/>
      <c r="DG75" s="156"/>
      <c r="DH75" s="156"/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6"/>
      <c r="DX75" s="156"/>
      <c r="DY75" s="156"/>
      <c r="DZ75" s="156"/>
      <c r="EA75" s="156"/>
      <c r="EB75" s="156"/>
      <c r="EC75" s="156"/>
      <c r="ED75" s="156"/>
      <c r="EE75" s="156"/>
      <c r="EF75" s="156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56"/>
      <c r="ER75" s="156"/>
      <c r="ES75" s="156"/>
      <c r="ET75" s="156"/>
      <c r="EU75" s="156"/>
      <c r="EV75" s="156"/>
      <c r="EW75" s="156"/>
      <c r="EX75" s="156"/>
      <c r="EY75" s="156"/>
      <c r="EZ75" s="156"/>
      <c r="FA75" s="156"/>
      <c r="FB75" s="156"/>
      <c r="FC75" s="156"/>
      <c r="FD75" s="156"/>
      <c r="FE75" s="156"/>
      <c r="FF75" s="156"/>
      <c r="FG75" s="156"/>
      <c r="FH75" s="156"/>
      <c r="FI75" s="156"/>
      <c r="FJ75" s="156"/>
      <c r="FK75" s="156"/>
      <c r="FL75" s="156"/>
      <c r="FM75" s="156"/>
      <c r="FN75" s="156"/>
      <c r="FO75" s="156"/>
      <c r="FP75" s="156"/>
      <c r="FQ75" s="156"/>
      <c r="FR75" s="156"/>
      <c r="FS75" s="156"/>
      <c r="FT75" s="156"/>
      <c r="FU75" s="156"/>
      <c r="FV75" s="156"/>
      <c r="FW75" s="156"/>
      <c r="FX75" s="156"/>
      <c r="FY75" s="156"/>
      <c r="FZ75" s="156"/>
      <c r="GA75" s="156"/>
      <c r="GB75" s="156"/>
      <c r="GC75" s="156"/>
      <c r="GD75" s="156"/>
      <c r="GE75" s="156"/>
      <c r="GF75" s="156"/>
      <c r="GG75" s="156"/>
      <c r="GH75" s="156"/>
      <c r="GI75" s="156"/>
      <c r="GJ75" s="156"/>
      <c r="GK75" s="156"/>
      <c r="GL75" s="156"/>
      <c r="GM75" s="156"/>
      <c r="GN75" s="156"/>
      <c r="GO75" s="156"/>
      <c r="GP75" s="156"/>
      <c r="GQ75" s="156"/>
      <c r="GR75" s="156"/>
      <c r="GS75" s="156"/>
      <c r="GT75" s="156"/>
      <c r="GU75" s="156"/>
      <c r="GV75" s="156"/>
      <c r="GW75" s="156"/>
      <c r="GX75" s="156"/>
      <c r="GY75" s="156"/>
      <c r="GZ75" s="156"/>
      <c r="HA75" s="42"/>
      <c r="HB75" s="42"/>
      <c r="HC75" s="156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56"/>
      <c r="HQ75" s="156"/>
      <c r="HR75" s="156"/>
      <c r="HS75" s="156"/>
      <c r="HT75" s="156"/>
      <c r="HU75" s="156"/>
      <c r="HV75" s="156"/>
      <c r="HW75" s="156"/>
      <c r="HX75" s="156"/>
      <c r="HY75" s="156"/>
      <c r="HZ75" s="156"/>
      <c r="IA75" s="156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</row>
    <row r="76" spans="3:247" s="116" customFormat="1" ht="13" customHeight="1" x14ac:dyDescent="0.3">
      <c r="AQ76" s="40"/>
      <c r="CT76" s="64"/>
      <c r="CU76" s="64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56"/>
      <c r="ER76" s="156"/>
      <c r="ES76" s="156"/>
      <c r="ET76" s="156"/>
      <c r="EU76" s="156"/>
      <c r="EV76" s="156"/>
      <c r="EW76" s="156"/>
      <c r="EX76" s="156"/>
      <c r="EY76" s="156"/>
      <c r="EZ76" s="156"/>
      <c r="FA76" s="156"/>
      <c r="FB76" s="156"/>
      <c r="FC76" s="156"/>
      <c r="FD76" s="156"/>
      <c r="FE76" s="156"/>
      <c r="FF76" s="156"/>
      <c r="FG76" s="156"/>
      <c r="FH76" s="156"/>
      <c r="FI76" s="156"/>
      <c r="FJ76" s="156"/>
      <c r="FK76" s="156"/>
      <c r="FL76" s="156"/>
      <c r="FM76" s="156"/>
      <c r="FN76" s="156"/>
      <c r="FO76" s="156"/>
      <c r="FP76" s="156"/>
      <c r="FQ76" s="156"/>
      <c r="FR76" s="156"/>
      <c r="FS76" s="156"/>
      <c r="FT76" s="156"/>
      <c r="FU76" s="156"/>
      <c r="FV76" s="156"/>
      <c r="FW76" s="156"/>
      <c r="FX76" s="156"/>
      <c r="FY76" s="156"/>
      <c r="FZ76" s="156"/>
      <c r="GA76" s="156"/>
      <c r="GB76" s="156"/>
      <c r="GC76" s="156"/>
      <c r="GD76" s="156"/>
      <c r="GE76" s="156"/>
      <c r="GF76" s="156"/>
      <c r="GG76" s="156"/>
      <c r="GH76" s="156"/>
      <c r="GI76" s="156"/>
      <c r="GJ76" s="156"/>
      <c r="GK76" s="156"/>
      <c r="GL76" s="156"/>
      <c r="GM76" s="156"/>
      <c r="GN76" s="156"/>
      <c r="GO76" s="156"/>
      <c r="GP76" s="156"/>
      <c r="GQ76" s="156"/>
      <c r="GR76" s="156"/>
      <c r="GS76" s="156"/>
      <c r="GT76" s="156"/>
      <c r="GU76" s="156"/>
      <c r="GV76" s="156"/>
      <c r="GW76" s="156"/>
      <c r="GX76" s="156"/>
      <c r="GY76" s="156"/>
      <c r="GZ76" s="156"/>
      <c r="HA76" s="181"/>
      <c r="HB76" s="181"/>
      <c r="HC76" s="156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56"/>
      <c r="HQ76" s="156"/>
      <c r="HR76" s="156"/>
      <c r="HS76" s="156"/>
      <c r="HT76" s="156"/>
      <c r="HU76" s="156"/>
      <c r="HV76" s="156"/>
      <c r="HW76" s="156"/>
      <c r="HX76" s="156"/>
      <c r="HY76" s="156"/>
      <c r="HZ76" s="156"/>
      <c r="IA76" s="156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</row>
    <row r="77" spans="3:247" s="116" customFormat="1" ht="13" customHeight="1" x14ac:dyDescent="0.3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197"/>
      <c r="AQ77" s="197"/>
      <c r="AR77" s="197"/>
      <c r="AS77" s="197"/>
      <c r="AT77" s="197"/>
      <c r="AU77" s="197"/>
      <c r="AV77" s="197"/>
      <c r="AW77" s="197"/>
      <c r="AX77" s="197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156"/>
      <c r="CW77" s="156"/>
      <c r="CX77" s="156"/>
      <c r="CY77" s="156"/>
      <c r="CZ77" s="156"/>
      <c r="DA77" s="156"/>
      <c r="DB77" s="156"/>
      <c r="DC77" s="156"/>
      <c r="DD77" s="156"/>
      <c r="DE77" s="156"/>
      <c r="DF77" s="156"/>
      <c r="DG77" s="156"/>
      <c r="DH77" s="156"/>
      <c r="DI77" s="156"/>
      <c r="DJ77" s="156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56"/>
      <c r="DX77" s="156"/>
      <c r="DY77" s="156"/>
      <c r="DZ77" s="156"/>
      <c r="EA77" s="156"/>
      <c r="EB77" s="156"/>
      <c r="EC77" s="156"/>
      <c r="ED77" s="156"/>
      <c r="EE77" s="156"/>
      <c r="EF77" s="156"/>
      <c r="EG77" s="156"/>
      <c r="EH77" s="156"/>
      <c r="EI77" s="156"/>
      <c r="EJ77" s="156"/>
      <c r="EK77" s="156"/>
      <c r="EL77" s="156"/>
      <c r="EM77" s="156"/>
      <c r="EN77" s="156"/>
      <c r="EO77" s="156"/>
      <c r="EP77" s="156"/>
      <c r="EQ77" s="156"/>
      <c r="ER77" s="156"/>
      <c r="ES77" s="156"/>
      <c r="ET77" s="156"/>
      <c r="EU77" s="156"/>
      <c r="EV77" s="156"/>
      <c r="EW77" s="156"/>
      <c r="EX77" s="156"/>
      <c r="EY77" s="156"/>
      <c r="EZ77" s="156"/>
      <c r="FA77" s="156"/>
      <c r="FB77" s="156"/>
      <c r="FC77" s="156"/>
      <c r="FD77" s="156"/>
      <c r="FE77" s="156"/>
      <c r="FF77" s="156"/>
      <c r="FG77" s="156"/>
      <c r="FH77" s="156"/>
      <c r="FI77" s="156"/>
      <c r="FJ77" s="156"/>
      <c r="FK77" s="156"/>
      <c r="FL77" s="156"/>
      <c r="FM77" s="156"/>
      <c r="FN77" s="156"/>
      <c r="FO77" s="156"/>
      <c r="FP77" s="156"/>
      <c r="FQ77" s="156"/>
      <c r="FR77" s="156"/>
      <c r="FS77" s="156"/>
      <c r="FT77" s="156"/>
      <c r="FU77" s="156"/>
      <c r="FV77" s="156"/>
      <c r="FW77" s="156"/>
      <c r="FX77" s="156"/>
      <c r="FY77" s="156"/>
      <c r="FZ77" s="156"/>
      <c r="GA77" s="156"/>
      <c r="GB77" s="156"/>
      <c r="GC77" s="156"/>
      <c r="GD77" s="156"/>
      <c r="GE77" s="156"/>
      <c r="GF77" s="156"/>
      <c r="GG77" s="156"/>
      <c r="GH77" s="156"/>
      <c r="GI77" s="156"/>
      <c r="GJ77" s="156"/>
      <c r="GK77" s="156"/>
      <c r="GL77" s="156"/>
      <c r="GM77" s="156"/>
      <c r="GN77" s="156"/>
      <c r="GO77" s="156"/>
      <c r="GP77" s="156"/>
      <c r="GQ77" s="156"/>
      <c r="GR77" s="156"/>
      <c r="GS77" s="156"/>
      <c r="GT77" s="156"/>
      <c r="GU77" s="156"/>
      <c r="GV77" s="156"/>
      <c r="GW77" s="156"/>
      <c r="GX77" s="156"/>
      <c r="GY77" s="156"/>
      <c r="GZ77" s="156"/>
      <c r="HA77" s="42"/>
      <c r="HB77" s="42"/>
      <c r="HC77" s="156"/>
      <c r="HD77" s="156"/>
      <c r="HE77" s="156"/>
      <c r="HF77" s="156"/>
      <c r="HG77" s="156"/>
      <c r="HH77" s="156"/>
      <c r="HI77" s="156"/>
      <c r="HJ77" s="156"/>
      <c r="HK77" s="156"/>
      <c r="HL77" s="156"/>
      <c r="HM77" s="156"/>
      <c r="HN77" s="156"/>
      <c r="HO77" s="156"/>
      <c r="HP77" s="156"/>
      <c r="HQ77" s="156"/>
      <c r="HR77" s="156"/>
      <c r="HS77" s="156"/>
      <c r="HT77" s="156"/>
      <c r="HU77" s="156"/>
      <c r="HV77" s="156"/>
      <c r="HW77" s="156"/>
      <c r="HX77" s="156"/>
      <c r="HY77" s="156"/>
      <c r="HZ77" s="156"/>
      <c r="IA77" s="156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</row>
    <row r="78" spans="3:247" s="116" customFormat="1" ht="13" customHeight="1" x14ac:dyDescent="0.3">
      <c r="C78" s="54" t="s">
        <v>322</v>
      </c>
      <c r="D78" s="54"/>
      <c r="E78" s="54"/>
      <c r="F78" s="54"/>
      <c r="G78" s="54"/>
      <c r="H78" s="54"/>
      <c r="I78" s="54" t="s">
        <v>323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156"/>
      <c r="CW78" s="156"/>
      <c r="CX78" s="156"/>
      <c r="CY78" s="156"/>
      <c r="CZ78" s="156"/>
      <c r="DA78" s="156"/>
      <c r="DB78" s="156"/>
      <c r="DC78" s="156"/>
      <c r="DD78" s="156"/>
      <c r="DE78" s="156"/>
      <c r="DF78" s="156"/>
      <c r="DG78" s="156"/>
      <c r="DH78" s="156"/>
      <c r="DI78" s="156"/>
      <c r="DJ78" s="156"/>
      <c r="DK78" s="156"/>
      <c r="DL78" s="156"/>
      <c r="DM78" s="156"/>
      <c r="DN78" s="156"/>
      <c r="DO78" s="156"/>
      <c r="DP78" s="156"/>
      <c r="DQ78" s="156"/>
      <c r="DR78" s="156"/>
      <c r="DS78" s="156"/>
      <c r="DT78" s="156"/>
      <c r="DU78" s="156"/>
      <c r="DV78" s="156"/>
      <c r="DW78" s="156"/>
      <c r="DX78" s="156"/>
      <c r="DY78" s="156"/>
      <c r="DZ78" s="156"/>
      <c r="EA78" s="156"/>
      <c r="EB78" s="156"/>
      <c r="EC78" s="156"/>
      <c r="ED78" s="156"/>
      <c r="EE78" s="156"/>
      <c r="EF78" s="156"/>
      <c r="EG78" s="156"/>
      <c r="EH78" s="156"/>
      <c r="EI78" s="156"/>
      <c r="EJ78" s="156"/>
      <c r="EK78" s="156"/>
      <c r="EL78" s="156"/>
      <c r="EM78" s="156"/>
      <c r="EN78" s="156"/>
      <c r="EO78" s="156"/>
      <c r="EP78" s="156"/>
      <c r="EQ78" s="156"/>
      <c r="ER78" s="156"/>
      <c r="ES78" s="156"/>
      <c r="ET78" s="156"/>
      <c r="EU78" s="156"/>
      <c r="EV78" s="156"/>
      <c r="EW78" s="156"/>
      <c r="EX78" s="156"/>
      <c r="EY78" s="156"/>
      <c r="EZ78" s="156"/>
      <c r="FA78" s="156"/>
      <c r="FB78" s="156"/>
      <c r="FC78" s="156"/>
      <c r="FD78" s="156"/>
      <c r="FE78" s="156"/>
      <c r="FF78" s="156"/>
      <c r="FG78" s="156"/>
      <c r="FH78" s="156"/>
      <c r="FI78" s="156"/>
      <c r="FJ78" s="156"/>
      <c r="FK78" s="156"/>
      <c r="FL78" s="156"/>
      <c r="FM78" s="156"/>
      <c r="FN78" s="156"/>
      <c r="FO78" s="156"/>
      <c r="FP78" s="156"/>
      <c r="FQ78" s="156"/>
      <c r="FR78" s="156"/>
      <c r="FS78" s="156"/>
      <c r="FT78" s="156"/>
      <c r="FU78" s="156"/>
      <c r="FV78" s="156"/>
      <c r="FW78" s="156"/>
      <c r="FX78" s="156"/>
      <c r="FY78" s="156"/>
      <c r="FZ78" s="156"/>
      <c r="GA78" s="156"/>
      <c r="GB78" s="156"/>
      <c r="GC78" s="156"/>
      <c r="GD78" s="156"/>
      <c r="GE78" s="156"/>
      <c r="GF78" s="156"/>
      <c r="GG78" s="156"/>
      <c r="GH78" s="156"/>
      <c r="GI78" s="156"/>
      <c r="GJ78" s="156"/>
      <c r="GK78" s="156"/>
      <c r="GL78" s="156"/>
      <c r="GM78" s="156"/>
      <c r="GN78" s="156"/>
      <c r="GO78" s="156"/>
      <c r="GP78" s="156"/>
      <c r="GQ78" s="156"/>
      <c r="GR78" s="156"/>
      <c r="GS78" s="156"/>
      <c r="GT78" s="156"/>
      <c r="GU78" s="156"/>
      <c r="GV78" s="156"/>
      <c r="GW78" s="156"/>
      <c r="GX78" s="156"/>
      <c r="GY78" s="156"/>
      <c r="GZ78" s="156"/>
      <c r="HA78" s="42"/>
      <c r="HB78" s="42"/>
      <c r="HC78" s="156"/>
      <c r="HD78" s="156"/>
      <c r="HE78" s="156"/>
      <c r="HF78" s="156"/>
      <c r="HG78" s="156"/>
      <c r="HH78" s="156"/>
      <c r="HI78" s="156"/>
      <c r="HJ78" s="156"/>
      <c r="HK78" s="156"/>
      <c r="HL78" s="156"/>
      <c r="HM78" s="156"/>
      <c r="HN78" s="156"/>
      <c r="HO78" s="156"/>
      <c r="HP78" s="156"/>
      <c r="HQ78" s="156"/>
      <c r="HR78" s="156"/>
      <c r="HS78" s="156"/>
      <c r="HT78" s="156"/>
      <c r="HU78" s="156"/>
      <c r="HV78" s="156"/>
      <c r="HW78" s="156"/>
      <c r="HX78" s="156"/>
      <c r="HY78" s="156"/>
      <c r="HZ78" s="156"/>
      <c r="IA78" s="156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</row>
    <row r="79" spans="3:247" s="116" customFormat="1" ht="13" customHeight="1" x14ac:dyDescent="0.3"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56"/>
      <c r="DM79" s="156"/>
      <c r="DN79" s="156"/>
      <c r="DO79" s="156"/>
      <c r="DP79" s="156"/>
      <c r="DQ79" s="156"/>
      <c r="DR79" s="156"/>
      <c r="DS79" s="156"/>
      <c r="DT79" s="156"/>
      <c r="DU79" s="156"/>
      <c r="DV79" s="156"/>
      <c r="DW79" s="156"/>
      <c r="DX79" s="156"/>
      <c r="DY79" s="156"/>
      <c r="DZ79" s="156"/>
      <c r="EA79" s="156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56"/>
      <c r="EZ79" s="156"/>
      <c r="FA79" s="156"/>
      <c r="FB79" s="156"/>
      <c r="FC79" s="156"/>
      <c r="FD79" s="156"/>
      <c r="FE79" s="156"/>
      <c r="FF79" s="156"/>
      <c r="FG79" s="156"/>
      <c r="FH79" s="156"/>
      <c r="FI79" s="156"/>
      <c r="FJ79" s="156"/>
      <c r="FK79" s="156"/>
      <c r="FL79" s="156"/>
      <c r="FM79" s="156"/>
      <c r="FN79" s="156"/>
      <c r="FO79" s="156"/>
      <c r="FP79" s="156"/>
      <c r="FQ79" s="156"/>
      <c r="FR79" s="156"/>
      <c r="FS79" s="156"/>
      <c r="FT79" s="156"/>
      <c r="FU79" s="156"/>
      <c r="FV79" s="156"/>
      <c r="FW79" s="156"/>
      <c r="FX79" s="156"/>
      <c r="FY79" s="156"/>
      <c r="FZ79" s="156"/>
      <c r="GA79" s="156"/>
      <c r="GB79" s="156"/>
      <c r="GC79" s="156"/>
      <c r="GD79" s="156"/>
      <c r="GE79" s="156"/>
      <c r="GF79" s="156"/>
      <c r="GG79" s="156"/>
      <c r="GH79" s="156"/>
      <c r="GI79" s="156"/>
      <c r="GJ79" s="156"/>
      <c r="GK79" s="156"/>
      <c r="GL79" s="156"/>
      <c r="GM79" s="156"/>
      <c r="GN79" s="156"/>
      <c r="GO79" s="156"/>
      <c r="GP79" s="156"/>
      <c r="GQ79" s="156"/>
      <c r="GR79" s="156"/>
      <c r="GS79" s="156"/>
      <c r="GT79" s="156"/>
      <c r="GU79" s="156"/>
      <c r="GV79" s="156"/>
      <c r="GW79" s="156"/>
      <c r="GX79" s="156"/>
      <c r="GY79" s="156"/>
      <c r="GZ79" s="156"/>
      <c r="HA79" s="42"/>
      <c r="HB79" s="42"/>
      <c r="HC79" s="156"/>
      <c r="HD79" s="156"/>
      <c r="HE79" s="156"/>
      <c r="HF79" s="156"/>
      <c r="HG79" s="156"/>
      <c r="HH79" s="156"/>
      <c r="HI79" s="156"/>
      <c r="HJ79" s="156"/>
      <c r="HK79" s="156"/>
      <c r="HL79" s="156"/>
      <c r="HM79" s="156"/>
      <c r="HN79" s="156"/>
      <c r="HO79" s="156"/>
      <c r="HP79" s="156"/>
      <c r="HQ79" s="156"/>
      <c r="HR79" s="156"/>
      <c r="HS79" s="156"/>
      <c r="HT79" s="156"/>
      <c r="HU79" s="156"/>
      <c r="HV79" s="156"/>
      <c r="HW79" s="156"/>
      <c r="HX79" s="156"/>
      <c r="HY79" s="156"/>
      <c r="HZ79" s="156"/>
      <c r="IA79" s="156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</row>
    <row r="80" spans="3:247" s="116" customFormat="1" ht="13" customHeight="1" x14ac:dyDescent="0.3">
      <c r="C80" s="64"/>
      <c r="D80" s="64"/>
      <c r="E80" s="64"/>
      <c r="F80" s="64"/>
      <c r="G80" s="64"/>
      <c r="H80" s="64"/>
      <c r="I80" s="148" t="s">
        <v>281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49"/>
      <c r="AS80" s="144" t="s">
        <v>282</v>
      </c>
      <c r="AT80" s="146"/>
      <c r="AU80" s="146"/>
      <c r="AV80" s="146"/>
      <c r="AW80" s="146"/>
      <c r="AX80" s="146"/>
      <c r="AY80" s="146"/>
      <c r="AZ80" s="146"/>
      <c r="BA80" s="145"/>
      <c r="BB80" s="180" t="s">
        <v>283</v>
      </c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3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42"/>
      <c r="HB80" s="42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</row>
    <row r="81" spans="3:247" s="116" customFormat="1" ht="13" customHeight="1" x14ac:dyDescent="0.3">
      <c r="C81" s="64"/>
      <c r="D81" s="64"/>
      <c r="E81" s="64"/>
      <c r="F81" s="64"/>
      <c r="G81" s="64"/>
      <c r="H81" s="64"/>
      <c r="I81" s="148" t="s">
        <v>324</v>
      </c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49"/>
      <c r="AS81" s="198" t="s">
        <v>288</v>
      </c>
      <c r="AT81" s="199"/>
      <c r="AU81" s="199"/>
      <c r="AV81" s="199"/>
      <c r="AW81" s="199"/>
      <c r="AX81" s="199"/>
      <c r="AY81" s="199"/>
      <c r="AZ81" s="199"/>
      <c r="BA81" s="199"/>
      <c r="BB81" s="200">
        <v>0</v>
      </c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1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42"/>
      <c r="HB81" s="42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</row>
    <row r="82" spans="3:247" s="116" customFormat="1" ht="13" customHeight="1" x14ac:dyDescent="0.3">
      <c r="C82" s="64"/>
      <c r="D82" s="64"/>
      <c r="E82" s="64"/>
      <c r="F82" s="64"/>
      <c r="G82" s="64"/>
      <c r="H82" s="64"/>
      <c r="I82" s="148" t="s">
        <v>325</v>
      </c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49"/>
      <c r="AS82" s="198" t="s">
        <v>288</v>
      </c>
      <c r="AT82" s="199"/>
      <c r="AU82" s="199"/>
      <c r="AV82" s="199"/>
      <c r="AW82" s="199"/>
      <c r="AX82" s="199"/>
      <c r="AY82" s="199"/>
      <c r="AZ82" s="199"/>
      <c r="BA82" s="199"/>
      <c r="BB82" s="200">
        <v>0</v>
      </c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1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42"/>
      <c r="HB82" s="42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</row>
    <row r="83" spans="3:247" s="116" customFormat="1" ht="13" customHeight="1" x14ac:dyDescent="0.3">
      <c r="C83" s="64"/>
      <c r="D83" s="64"/>
      <c r="E83" s="64"/>
      <c r="F83" s="64"/>
      <c r="G83" s="64"/>
      <c r="H83" s="64"/>
      <c r="I83" s="148" t="s">
        <v>326</v>
      </c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49"/>
      <c r="AS83" s="198" t="s">
        <v>288</v>
      </c>
      <c r="AT83" s="199"/>
      <c r="AU83" s="199"/>
      <c r="AV83" s="199"/>
      <c r="AW83" s="199"/>
      <c r="AX83" s="199"/>
      <c r="AY83" s="199"/>
      <c r="AZ83" s="199"/>
      <c r="BA83" s="199"/>
      <c r="BB83" s="200">
        <v>0</v>
      </c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1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42"/>
      <c r="HB83" s="42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</row>
    <row r="84" spans="3:247" s="116" customFormat="1" ht="13" customHeight="1" x14ac:dyDescent="0.3">
      <c r="C84" s="64"/>
      <c r="D84" s="64"/>
      <c r="E84" s="64"/>
      <c r="F84" s="64"/>
      <c r="G84" s="64"/>
      <c r="H84" s="64"/>
      <c r="I84" s="148" t="s">
        <v>327</v>
      </c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49"/>
      <c r="AS84" s="198" t="s">
        <v>320</v>
      </c>
      <c r="AT84" s="199"/>
      <c r="AU84" s="199"/>
      <c r="AV84" s="199"/>
      <c r="AW84" s="199"/>
      <c r="AX84" s="199"/>
      <c r="AY84" s="199"/>
      <c r="AZ84" s="199"/>
      <c r="BA84" s="199"/>
      <c r="BB84" s="200">
        <v>0</v>
      </c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1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156"/>
      <c r="CW84" s="156"/>
      <c r="CX84" s="156"/>
      <c r="CY84" s="156"/>
      <c r="CZ84" s="156"/>
      <c r="DA84" s="156"/>
      <c r="DB84" s="156"/>
      <c r="DC84" s="156"/>
      <c r="DD84" s="156"/>
      <c r="DE84" s="156"/>
      <c r="DF84" s="156"/>
      <c r="DG84" s="156"/>
      <c r="DH84" s="156"/>
      <c r="DI84" s="156"/>
      <c r="DJ84" s="156"/>
      <c r="DK84" s="156"/>
      <c r="DL84" s="156"/>
      <c r="DM84" s="156"/>
      <c r="DN84" s="156"/>
      <c r="DO84" s="156"/>
      <c r="DP84" s="156"/>
      <c r="DQ84" s="156"/>
      <c r="DR84" s="156"/>
      <c r="DS84" s="156"/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6"/>
      <c r="EF84" s="156"/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6"/>
      <c r="ES84" s="156"/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6"/>
      <c r="FF84" s="156"/>
      <c r="FG84" s="156"/>
      <c r="FH84" s="156"/>
      <c r="FI84" s="156"/>
      <c r="FJ84" s="156"/>
      <c r="FK84" s="156"/>
      <c r="FL84" s="156"/>
      <c r="FM84" s="156"/>
      <c r="FN84" s="156"/>
      <c r="FO84" s="156"/>
      <c r="FP84" s="156"/>
      <c r="FQ84" s="156"/>
      <c r="FR84" s="156"/>
      <c r="FS84" s="156"/>
      <c r="FT84" s="156"/>
      <c r="FU84" s="156"/>
      <c r="FV84" s="156"/>
      <c r="FW84" s="156"/>
      <c r="FX84" s="156"/>
      <c r="FY84" s="156"/>
      <c r="FZ84" s="156"/>
      <c r="GA84" s="156"/>
      <c r="GB84" s="156"/>
      <c r="GC84" s="156"/>
      <c r="GD84" s="156"/>
      <c r="GE84" s="156"/>
      <c r="GF84" s="156"/>
      <c r="GG84" s="156"/>
      <c r="GH84" s="156"/>
      <c r="GI84" s="156"/>
      <c r="GJ84" s="156"/>
      <c r="GK84" s="156"/>
      <c r="GL84" s="156"/>
      <c r="GM84" s="156"/>
      <c r="GN84" s="156"/>
      <c r="GO84" s="156"/>
      <c r="GP84" s="156"/>
      <c r="GQ84" s="156"/>
      <c r="GR84" s="156"/>
      <c r="GS84" s="156"/>
      <c r="GT84" s="156"/>
      <c r="GU84" s="156"/>
      <c r="GV84" s="156"/>
      <c r="GW84" s="156"/>
      <c r="GX84" s="156"/>
      <c r="GY84" s="156"/>
      <c r="GZ84" s="156"/>
      <c r="HA84" s="42"/>
      <c r="HB84" s="42"/>
      <c r="HC84" s="156"/>
      <c r="HD84" s="156"/>
      <c r="HE84" s="156"/>
      <c r="HF84" s="156"/>
      <c r="HG84" s="156"/>
      <c r="HH84" s="156"/>
      <c r="HI84" s="156"/>
      <c r="HJ84" s="156"/>
      <c r="HK84" s="156"/>
      <c r="HL84" s="156"/>
      <c r="HM84" s="156"/>
      <c r="HN84" s="156"/>
      <c r="HO84" s="156"/>
      <c r="HP84" s="156"/>
      <c r="HQ84" s="156"/>
      <c r="HR84" s="156"/>
      <c r="HS84" s="156"/>
      <c r="HT84" s="156"/>
      <c r="HU84" s="156"/>
      <c r="HV84" s="156"/>
      <c r="HW84" s="156"/>
      <c r="HX84" s="156"/>
      <c r="HY84" s="156"/>
      <c r="HZ84" s="156"/>
      <c r="IA84" s="156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</row>
    <row r="85" spans="3:247" s="116" customFormat="1" x14ac:dyDescent="0.3"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V85" s="156"/>
      <c r="CW85" s="156"/>
      <c r="CX85" s="156"/>
      <c r="CY85" s="156"/>
      <c r="CZ85" s="156"/>
      <c r="DA85" s="156"/>
      <c r="DB85" s="156"/>
      <c r="DC85" s="156"/>
      <c r="DD85" s="156"/>
      <c r="DE85" s="156"/>
      <c r="DF85" s="156"/>
      <c r="DG85" s="156"/>
      <c r="DH85" s="156"/>
      <c r="DI85" s="156"/>
      <c r="DJ85" s="156"/>
      <c r="DK85" s="156"/>
      <c r="DL85" s="156"/>
      <c r="DM85" s="156"/>
      <c r="DN85" s="156"/>
      <c r="DO85" s="156"/>
      <c r="DP85" s="156"/>
      <c r="DQ85" s="156"/>
      <c r="DR85" s="156"/>
      <c r="DS85" s="156"/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6"/>
      <c r="EF85" s="156"/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6"/>
      <c r="ES85" s="156"/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6"/>
      <c r="FF85" s="156"/>
      <c r="FG85" s="156"/>
      <c r="FH85" s="156"/>
      <c r="FI85" s="156"/>
      <c r="FJ85" s="156"/>
      <c r="FK85" s="156"/>
      <c r="FL85" s="156"/>
      <c r="FM85" s="156"/>
      <c r="FN85" s="156"/>
      <c r="FO85" s="156"/>
      <c r="FP85" s="156"/>
      <c r="FQ85" s="156"/>
      <c r="FR85" s="156"/>
      <c r="FS85" s="156"/>
      <c r="FT85" s="156"/>
      <c r="FU85" s="156"/>
      <c r="FV85" s="156"/>
      <c r="FW85" s="156"/>
      <c r="FX85" s="156"/>
      <c r="FY85" s="156"/>
      <c r="FZ85" s="156"/>
      <c r="GA85" s="156"/>
      <c r="GB85" s="156"/>
      <c r="GC85" s="156"/>
      <c r="GD85" s="156"/>
      <c r="GE85" s="156"/>
      <c r="GF85" s="156"/>
      <c r="GG85" s="156"/>
      <c r="GH85" s="156"/>
      <c r="GI85" s="156"/>
      <c r="GJ85" s="156"/>
      <c r="GK85" s="156"/>
      <c r="GL85" s="156"/>
      <c r="GM85" s="156"/>
      <c r="GN85" s="156"/>
      <c r="GO85" s="156"/>
      <c r="GP85" s="156"/>
      <c r="GQ85" s="156"/>
      <c r="GR85" s="156"/>
      <c r="GS85" s="156"/>
      <c r="GT85" s="156"/>
      <c r="GU85" s="156"/>
      <c r="GV85" s="156"/>
      <c r="GW85" s="156"/>
      <c r="GX85" s="156"/>
      <c r="GY85" s="156"/>
      <c r="GZ85" s="156"/>
      <c r="HA85" s="156"/>
      <c r="HB85" s="156"/>
      <c r="HC85" s="156"/>
      <c r="HD85" s="156"/>
      <c r="HE85" s="156"/>
      <c r="HF85" s="156"/>
      <c r="HG85" s="156"/>
      <c r="HH85" s="156"/>
      <c r="HI85" s="156"/>
      <c r="HJ85" s="156"/>
      <c r="HK85" s="156"/>
      <c r="HL85" s="156"/>
      <c r="HM85" s="156"/>
      <c r="HN85" s="156"/>
      <c r="HO85" s="156"/>
      <c r="HP85" s="156"/>
      <c r="HQ85" s="156"/>
      <c r="HR85" s="156"/>
      <c r="HS85" s="156"/>
      <c r="HT85" s="156"/>
      <c r="HU85" s="156"/>
      <c r="HV85" s="156"/>
      <c r="HW85" s="156"/>
      <c r="HX85" s="156"/>
      <c r="HY85" s="156"/>
      <c r="HZ85" s="156"/>
      <c r="IA85" s="156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</row>
    <row r="86" spans="3:247" s="116" customFormat="1" x14ac:dyDescent="0.3">
      <c r="C86" s="54" t="s">
        <v>328</v>
      </c>
      <c r="D86" s="54"/>
      <c r="E86" s="54"/>
      <c r="F86" s="54"/>
      <c r="G86" s="54"/>
      <c r="H86" s="54"/>
      <c r="I86" s="54" t="s">
        <v>329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V86" s="156"/>
      <c r="CW86" s="156"/>
      <c r="CX86" s="156"/>
      <c r="CY86" s="156"/>
      <c r="CZ86" s="156"/>
      <c r="DA86" s="156"/>
      <c r="DB86" s="156"/>
      <c r="DC86" s="156"/>
      <c r="DD86" s="156"/>
      <c r="DE86" s="156"/>
      <c r="DF86" s="156"/>
      <c r="DG86" s="156"/>
      <c r="DH86" s="156"/>
      <c r="DI86" s="156"/>
      <c r="DJ86" s="156"/>
      <c r="DK86" s="156"/>
      <c r="DL86" s="156"/>
      <c r="DM86" s="156"/>
      <c r="DN86" s="156"/>
      <c r="DO86" s="156"/>
      <c r="DP86" s="156"/>
      <c r="DQ86" s="156"/>
      <c r="DR86" s="156"/>
      <c r="DS86" s="156"/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6"/>
      <c r="EF86" s="156"/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6"/>
      <c r="ES86" s="156"/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6"/>
      <c r="FF86" s="156"/>
      <c r="FG86" s="156"/>
      <c r="FH86" s="156"/>
      <c r="FI86" s="156"/>
      <c r="FJ86" s="156"/>
      <c r="FK86" s="156"/>
      <c r="FL86" s="156"/>
      <c r="FM86" s="156"/>
      <c r="FN86" s="156"/>
      <c r="FO86" s="156"/>
      <c r="FP86" s="156"/>
      <c r="FQ86" s="156"/>
      <c r="FR86" s="156"/>
      <c r="FS86" s="156"/>
      <c r="FT86" s="156"/>
      <c r="FU86" s="156"/>
      <c r="FV86" s="156"/>
      <c r="FW86" s="156"/>
      <c r="FX86" s="156"/>
      <c r="FY86" s="156"/>
      <c r="FZ86" s="156"/>
      <c r="GA86" s="156"/>
      <c r="GB86" s="156"/>
      <c r="GC86" s="156"/>
      <c r="GD86" s="156"/>
      <c r="GE86" s="156"/>
      <c r="GF86" s="156"/>
      <c r="GG86" s="156"/>
      <c r="GH86" s="156"/>
      <c r="GI86" s="156"/>
      <c r="GJ86" s="156"/>
      <c r="GK86" s="156"/>
      <c r="GL86" s="156"/>
      <c r="GM86" s="156"/>
      <c r="GN86" s="156"/>
      <c r="GO86" s="156"/>
      <c r="GP86" s="156"/>
      <c r="GQ86" s="156"/>
      <c r="GR86" s="156"/>
      <c r="GS86" s="156"/>
      <c r="GT86" s="156"/>
      <c r="GU86" s="156"/>
      <c r="GV86" s="156"/>
      <c r="GW86" s="156"/>
      <c r="GX86" s="156"/>
      <c r="GY86" s="156"/>
      <c r="GZ86" s="156"/>
      <c r="HA86" s="156"/>
      <c r="HB86" s="156"/>
      <c r="HC86" s="156"/>
      <c r="HD86" s="156"/>
      <c r="HE86" s="156"/>
      <c r="HF86" s="156"/>
      <c r="HG86" s="156"/>
      <c r="HH86" s="156"/>
      <c r="HI86" s="156"/>
      <c r="HJ86" s="156"/>
      <c r="HK86" s="156"/>
      <c r="HL86" s="156"/>
      <c r="HM86" s="156"/>
      <c r="HN86" s="156"/>
      <c r="HO86" s="156"/>
      <c r="HP86" s="156"/>
      <c r="HQ86" s="156"/>
      <c r="HR86" s="156"/>
      <c r="HS86" s="156"/>
      <c r="HT86" s="156"/>
      <c r="HU86" s="156"/>
      <c r="HV86" s="156"/>
      <c r="HW86" s="156"/>
      <c r="HX86" s="156"/>
      <c r="HY86" s="156"/>
      <c r="HZ86" s="156"/>
      <c r="IA86" s="156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</row>
    <row r="87" spans="3:247" s="116" customFormat="1" x14ac:dyDescent="0.3"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V87" s="156"/>
      <c r="CW87" s="156"/>
      <c r="CX87" s="156"/>
      <c r="CY87" s="156"/>
      <c r="CZ87" s="156"/>
      <c r="DA87" s="156"/>
      <c r="DB87" s="156"/>
      <c r="DC87" s="156"/>
      <c r="DD87" s="156"/>
      <c r="DE87" s="156"/>
      <c r="DF87" s="156"/>
      <c r="DG87" s="156"/>
      <c r="DH87" s="156"/>
      <c r="DI87" s="156"/>
      <c r="DJ87" s="156"/>
      <c r="DK87" s="156"/>
      <c r="DL87" s="156"/>
      <c r="DM87" s="156"/>
      <c r="DN87" s="156"/>
      <c r="DO87" s="156"/>
      <c r="DP87" s="156"/>
      <c r="DQ87" s="156"/>
      <c r="DR87" s="156"/>
      <c r="DS87" s="156"/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6"/>
      <c r="EF87" s="156"/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6"/>
      <c r="ES87" s="156"/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6"/>
      <c r="FF87" s="156"/>
      <c r="FG87" s="156"/>
      <c r="FH87" s="156"/>
      <c r="FI87" s="156"/>
      <c r="FJ87" s="156"/>
      <c r="FK87" s="156"/>
      <c r="FL87" s="156"/>
      <c r="FM87" s="156"/>
      <c r="FN87" s="156"/>
      <c r="FO87" s="156"/>
      <c r="FP87" s="156"/>
      <c r="FQ87" s="156"/>
      <c r="FR87" s="156"/>
      <c r="FS87" s="156"/>
      <c r="FT87" s="156"/>
      <c r="FU87" s="156"/>
      <c r="FV87" s="156"/>
      <c r="FW87" s="156"/>
      <c r="FX87" s="156"/>
      <c r="FY87" s="156"/>
      <c r="FZ87" s="156"/>
      <c r="GA87" s="156"/>
      <c r="GB87" s="156"/>
      <c r="GC87" s="156"/>
      <c r="GD87" s="156"/>
      <c r="GE87" s="156"/>
      <c r="GF87" s="156"/>
      <c r="GG87" s="156"/>
      <c r="GH87" s="156"/>
      <c r="GI87" s="156"/>
      <c r="GJ87" s="156"/>
      <c r="GK87" s="156"/>
      <c r="GL87" s="156"/>
      <c r="GM87" s="156"/>
      <c r="GN87" s="156"/>
      <c r="GO87" s="156"/>
      <c r="GP87" s="156"/>
      <c r="GQ87" s="156"/>
      <c r="GR87" s="156"/>
      <c r="GS87" s="156"/>
      <c r="GT87" s="156"/>
      <c r="GU87" s="156"/>
      <c r="GV87" s="156"/>
      <c r="GW87" s="156"/>
      <c r="GX87" s="156"/>
      <c r="GY87" s="156"/>
      <c r="GZ87" s="156"/>
      <c r="HA87" s="156"/>
      <c r="HB87" s="156"/>
      <c r="HC87" s="156"/>
      <c r="HD87" s="156"/>
      <c r="HE87" s="156"/>
      <c r="HF87" s="156"/>
      <c r="HG87" s="156"/>
      <c r="HH87" s="156"/>
      <c r="HI87" s="156"/>
      <c r="HJ87" s="156"/>
      <c r="HK87" s="156"/>
      <c r="HL87" s="156"/>
      <c r="HM87" s="156"/>
      <c r="HN87" s="156"/>
      <c r="HO87" s="156"/>
      <c r="HP87" s="156"/>
      <c r="HQ87" s="156"/>
      <c r="HR87" s="156"/>
      <c r="HS87" s="156"/>
      <c r="HT87" s="156"/>
      <c r="HU87" s="156"/>
      <c r="HV87" s="156"/>
      <c r="HW87" s="156"/>
      <c r="HX87" s="156"/>
      <c r="HY87" s="156"/>
      <c r="HZ87" s="156"/>
      <c r="IA87" s="156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</row>
    <row r="88" spans="3:247" s="116" customFormat="1" x14ac:dyDescent="0.3">
      <c r="C88" s="64"/>
      <c r="D88" s="64"/>
      <c r="E88" s="64"/>
      <c r="F88" s="64"/>
      <c r="G88" s="64"/>
      <c r="H88" s="64"/>
      <c r="I88" s="148" t="s">
        <v>281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80" t="s">
        <v>330</v>
      </c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4"/>
      <c r="BH88" s="184"/>
      <c r="BI88" s="184"/>
      <c r="BJ88" s="183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V88" s="156"/>
      <c r="CW88" s="156"/>
      <c r="CX88" s="156"/>
      <c r="CY88" s="156"/>
      <c r="CZ88" s="156"/>
      <c r="DA88" s="156"/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6"/>
      <c r="ES88" s="156"/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6"/>
      <c r="FF88" s="156"/>
      <c r="FG88" s="156"/>
      <c r="FH88" s="156"/>
      <c r="FI88" s="156"/>
      <c r="FJ88" s="156"/>
      <c r="FK88" s="156"/>
      <c r="FL88" s="156"/>
      <c r="FM88" s="156"/>
      <c r="FN88" s="156"/>
      <c r="FO88" s="156"/>
      <c r="FP88" s="156"/>
      <c r="FQ88" s="156"/>
      <c r="FR88" s="156"/>
      <c r="FS88" s="156"/>
      <c r="FT88" s="156"/>
      <c r="FU88" s="156"/>
      <c r="FV88" s="156"/>
      <c r="FW88" s="156"/>
      <c r="FX88" s="156"/>
      <c r="FY88" s="156"/>
      <c r="FZ88" s="156"/>
      <c r="GA88" s="156"/>
      <c r="GB88" s="156"/>
      <c r="GC88" s="156"/>
      <c r="GD88" s="156"/>
      <c r="GE88" s="156"/>
      <c r="GF88" s="156"/>
      <c r="GG88" s="156"/>
      <c r="GH88" s="156"/>
      <c r="GI88" s="156"/>
      <c r="GJ88" s="156"/>
      <c r="GK88" s="156"/>
      <c r="GL88" s="156"/>
      <c r="GM88" s="156"/>
      <c r="GN88" s="156"/>
      <c r="GO88" s="156"/>
      <c r="GP88" s="156"/>
      <c r="GQ88" s="156"/>
      <c r="GR88" s="156"/>
      <c r="GS88" s="156"/>
      <c r="GT88" s="156"/>
      <c r="GU88" s="156"/>
      <c r="GV88" s="156"/>
      <c r="GW88" s="156"/>
      <c r="GX88" s="156"/>
      <c r="GY88" s="156"/>
      <c r="GZ88" s="156"/>
      <c r="HA88" s="156"/>
      <c r="HB88" s="156"/>
      <c r="HC88" s="156"/>
      <c r="HD88" s="156"/>
      <c r="HE88" s="156"/>
      <c r="HF88" s="156"/>
      <c r="HG88" s="156"/>
      <c r="HH88" s="156"/>
      <c r="HI88" s="156"/>
      <c r="HJ88" s="156"/>
      <c r="HK88" s="156"/>
      <c r="HL88" s="156"/>
      <c r="HM88" s="156"/>
      <c r="HN88" s="156"/>
      <c r="HO88" s="156"/>
      <c r="HP88" s="156"/>
      <c r="HQ88" s="156"/>
      <c r="HR88" s="156"/>
      <c r="HS88" s="156"/>
      <c r="HT88" s="156"/>
      <c r="HU88" s="156"/>
      <c r="HV88" s="156"/>
      <c r="HW88" s="156"/>
      <c r="HX88" s="156"/>
      <c r="HY88" s="156"/>
      <c r="HZ88" s="156"/>
      <c r="IA88" s="156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</row>
    <row r="89" spans="3:247" s="116" customFormat="1" x14ac:dyDescent="0.3">
      <c r="C89" s="64"/>
      <c r="D89" s="64"/>
      <c r="E89" s="64"/>
      <c r="F89" s="64"/>
      <c r="G89" s="64"/>
      <c r="H89" s="64"/>
      <c r="I89" s="148" t="s">
        <v>319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203">
        <v>0</v>
      </c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206"/>
      <c r="CS89" s="206"/>
      <c r="CV89" s="156"/>
      <c r="CW89" s="156"/>
      <c r="CX89" s="156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6"/>
      <c r="ES89" s="156"/>
      <c r="ET89" s="156"/>
      <c r="EU89" s="156"/>
      <c r="EV89" s="156"/>
      <c r="EW89" s="156"/>
      <c r="EX89" s="156"/>
      <c r="EY89" s="156"/>
      <c r="EZ89" s="156"/>
      <c r="FA89" s="156"/>
      <c r="FB89" s="156"/>
      <c r="FC89" s="156"/>
      <c r="FD89" s="156"/>
      <c r="FE89" s="156"/>
      <c r="FF89" s="156"/>
      <c r="FG89" s="156"/>
      <c r="FH89" s="156"/>
      <c r="FI89" s="156"/>
      <c r="FJ89" s="156"/>
      <c r="FK89" s="156"/>
      <c r="FL89" s="156"/>
      <c r="FM89" s="156"/>
      <c r="FN89" s="156"/>
      <c r="FO89" s="156"/>
      <c r="FP89" s="156"/>
      <c r="FQ89" s="156"/>
      <c r="FR89" s="156"/>
      <c r="FS89" s="156"/>
      <c r="FT89" s="156"/>
      <c r="FU89" s="156"/>
      <c r="FV89" s="156"/>
      <c r="FW89" s="156"/>
      <c r="FX89" s="156"/>
      <c r="FY89" s="156"/>
      <c r="FZ89" s="156"/>
      <c r="GA89" s="156"/>
      <c r="GB89" s="156"/>
      <c r="GC89" s="156"/>
      <c r="GD89" s="156"/>
      <c r="GE89" s="156"/>
      <c r="GF89" s="156"/>
      <c r="GG89" s="156"/>
      <c r="GH89" s="156"/>
      <c r="GI89" s="156"/>
      <c r="GJ89" s="156"/>
      <c r="GK89" s="156"/>
      <c r="GL89" s="156"/>
      <c r="GM89" s="156"/>
      <c r="GN89" s="156"/>
      <c r="GO89" s="156"/>
      <c r="GP89" s="156"/>
      <c r="GQ89" s="156"/>
      <c r="GR89" s="156"/>
      <c r="GS89" s="156"/>
      <c r="GT89" s="156"/>
      <c r="GU89" s="156"/>
      <c r="GV89" s="156"/>
      <c r="GW89" s="156"/>
      <c r="GX89" s="156"/>
      <c r="GY89" s="156"/>
      <c r="GZ89" s="156"/>
      <c r="HA89" s="156"/>
      <c r="HB89" s="156"/>
      <c r="HC89" s="156"/>
      <c r="HD89" s="156"/>
      <c r="HE89" s="156"/>
      <c r="HF89" s="156"/>
      <c r="HG89" s="156"/>
      <c r="HH89" s="156"/>
      <c r="HI89" s="156"/>
      <c r="HJ89" s="156"/>
      <c r="HK89" s="156"/>
      <c r="HL89" s="156"/>
      <c r="HM89" s="156"/>
      <c r="HN89" s="156"/>
      <c r="HO89" s="156"/>
      <c r="HP89" s="156"/>
      <c r="HQ89" s="156"/>
      <c r="HR89" s="156"/>
      <c r="HS89" s="156"/>
      <c r="HT89" s="156"/>
      <c r="HU89" s="156"/>
      <c r="HV89" s="156"/>
      <c r="HW89" s="156"/>
      <c r="HX89" s="156"/>
      <c r="HY89" s="156"/>
      <c r="HZ89" s="156"/>
      <c r="IA89" s="156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</row>
    <row r="90" spans="3:247" s="116" customFormat="1" x14ac:dyDescent="0.3">
      <c r="C90" s="64"/>
      <c r="D90" s="64"/>
      <c r="E90" s="64"/>
      <c r="F90" s="64"/>
      <c r="G90" s="64"/>
      <c r="H90" s="64"/>
      <c r="I90" s="148" t="s">
        <v>307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203">
        <v>40142.879999999997</v>
      </c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206"/>
      <c r="CS90" s="206"/>
      <c r="CV90" s="156"/>
      <c r="CW90" s="156"/>
      <c r="CX90" s="156"/>
      <c r="CY90" s="156"/>
      <c r="CZ90" s="156"/>
      <c r="DA90" s="156"/>
      <c r="DB90" s="156"/>
      <c r="DC90" s="156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156"/>
      <c r="DR90" s="156"/>
      <c r="DS90" s="156"/>
      <c r="DT90" s="156"/>
      <c r="DU90" s="156"/>
      <c r="DV90" s="156"/>
      <c r="DW90" s="156"/>
      <c r="DX90" s="156"/>
      <c r="DY90" s="156"/>
      <c r="DZ90" s="156"/>
      <c r="EA90" s="156"/>
      <c r="EB90" s="156"/>
      <c r="EC90" s="156"/>
      <c r="ED90" s="156"/>
      <c r="EE90" s="156"/>
      <c r="EF90" s="156"/>
      <c r="EG90" s="156"/>
      <c r="EH90" s="156"/>
      <c r="EI90" s="156"/>
      <c r="EJ90" s="156"/>
      <c r="EK90" s="156"/>
      <c r="EL90" s="156"/>
      <c r="EM90" s="156"/>
      <c r="EN90" s="156"/>
      <c r="EO90" s="156"/>
      <c r="EP90" s="156"/>
      <c r="EQ90" s="156"/>
      <c r="ER90" s="156"/>
      <c r="ES90" s="156"/>
      <c r="ET90" s="156"/>
      <c r="EU90" s="156"/>
      <c r="EV90" s="156"/>
      <c r="EW90" s="156"/>
      <c r="EX90" s="156"/>
      <c r="EY90" s="156"/>
      <c r="EZ90" s="156"/>
      <c r="FA90" s="156"/>
      <c r="FB90" s="156"/>
      <c r="FC90" s="156"/>
      <c r="FD90" s="156"/>
      <c r="FE90" s="156"/>
      <c r="FF90" s="156"/>
      <c r="FG90" s="156"/>
      <c r="FH90" s="156"/>
      <c r="FI90" s="156"/>
      <c r="FJ90" s="156"/>
      <c r="FK90" s="156"/>
      <c r="FL90" s="156"/>
      <c r="FM90" s="156"/>
      <c r="FN90" s="156"/>
      <c r="FO90" s="156"/>
      <c r="FP90" s="156"/>
      <c r="FQ90" s="156"/>
      <c r="FR90" s="156"/>
      <c r="FS90" s="156"/>
      <c r="FT90" s="156"/>
      <c r="FU90" s="156"/>
      <c r="FV90" s="156"/>
      <c r="FW90" s="156"/>
      <c r="FX90" s="156"/>
      <c r="FY90" s="156"/>
      <c r="FZ90" s="156"/>
      <c r="GA90" s="156"/>
      <c r="GB90" s="156"/>
      <c r="GC90" s="156"/>
      <c r="GD90" s="156"/>
      <c r="GE90" s="156"/>
      <c r="GF90" s="156"/>
      <c r="GG90" s="156"/>
      <c r="GH90" s="156"/>
      <c r="GI90" s="156"/>
      <c r="GJ90" s="156"/>
      <c r="GK90" s="156"/>
      <c r="GL90" s="156"/>
      <c r="GM90" s="156"/>
      <c r="GN90" s="156"/>
      <c r="GO90" s="156"/>
      <c r="GP90" s="156"/>
      <c r="GQ90" s="156"/>
      <c r="GR90" s="156"/>
      <c r="GS90" s="156"/>
      <c r="GT90" s="156"/>
      <c r="GU90" s="156"/>
      <c r="GV90" s="156"/>
      <c r="GW90" s="156"/>
      <c r="GX90" s="156"/>
      <c r="GY90" s="156"/>
      <c r="GZ90" s="156"/>
      <c r="HA90" s="156"/>
      <c r="HB90" s="156"/>
      <c r="HC90" s="156"/>
      <c r="HD90" s="156"/>
      <c r="HE90" s="156"/>
      <c r="HF90" s="156"/>
      <c r="HG90" s="156"/>
      <c r="HH90" s="156"/>
      <c r="HI90" s="156"/>
      <c r="HJ90" s="156"/>
      <c r="HK90" s="156"/>
      <c r="HL90" s="156"/>
      <c r="HM90" s="156"/>
      <c r="HN90" s="156"/>
      <c r="HO90" s="156"/>
      <c r="HP90" s="156"/>
      <c r="HQ90" s="156"/>
      <c r="HR90" s="156"/>
      <c r="HS90" s="156"/>
      <c r="HT90" s="156"/>
      <c r="HU90" s="156"/>
      <c r="HV90" s="156"/>
      <c r="HW90" s="156"/>
      <c r="HX90" s="156"/>
      <c r="HY90" s="156"/>
      <c r="HZ90" s="156"/>
      <c r="IA90" s="156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</row>
    <row r="91" spans="3:247" s="116" customFormat="1" x14ac:dyDescent="0.3">
      <c r="C91" s="64"/>
      <c r="D91" s="64"/>
      <c r="E91" s="64"/>
      <c r="F91" s="64"/>
      <c r="G91" s="64"/>
      <c r="H91" s="64"/>
      <c r="I91" s="148" t="s">
        <v>308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203">
        <v>41014.33</v>
      </c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206"/>
      <c r="CS91" s="20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6"/>
      <c r="FH91" s="156"/>
      <c r="FI91" s="156"/>
      <c r="FJ91" s="156"/>
      <c r="FK91" s="156"/>
      <c r="FL91" s="156"/>
      <c r="FM91" s="156"/>
      <c r="FN91" s="156"/>
      <c r="FO91" s="156"/>
      <c r="FP91" s="156"/>
      <c r="FQ91" s="156"/>
      <c r="FR91" s="156"/>
      <c r="FS91" s="156"/>
      <c r="FT91" s="156"/>
      <c r="FU91" s="156"/>
      <c r="FV91" s="156"/>
      <c r="FW91" s="156"/>
      <c r="FX91" s="156"/>
      <c r="FY91" s="156"/>
      <c r="FZ91" s="156"/>
      <c r="GA91" s="156"/>
      <c r="GB91" s="156"/>
      <c r="GC91" s="156"/>
      <c r="GD91" s="156"/>
      <c r="GE91" s="156"/>
      <c r="GF91" s="156"/>
      <c r="GG91" s="156"/>
      <c r="GH91" s="156"/>
      <c r="GI91" s="156"/>
      <c r="GJ91" s="156"/>
      <c r="GK91" s="156"/>
      <c r="GL91" s="156"/>
      <c r="GM91" s="156"/>
      <c r="GN91" s="156"/>
      <c r="GO91" s="156"/>
      <c r="GP91" s="156"/>
      <c r="GQ91" s="156"/>
      <c r="GR91" s="156"/>
      <c r="GS91" s="156"/>
      <c r="GT91" s="156"/>
      <c r="GU91" s="156"/>
      <c r="GV91" s="156"/>
      <c r="GW91" s="156"/>
      <c r="GX91" s="156"/>
      <c r="GY91" s="156"/>
      <c r="GZ91" s="156"/>
      <c r="HA91" s="156"/>
      <c r="HB91" s="156"/>
      <c r="HC91" s="156"/>
      <c r="HD91" s="156"/>
      <c r="HE91" s="156"/>
      <c r="HF91" s="156"/>
      <c r="HG91" s="156"/>
      <c r="HH91" s="156"/>
      <c r="HI91" s="156"/>
      <c r="HJ91" s="156"/>
      <c r="HK91" s="156"/>
      <c r="HL91" s="156"/>
      <c r="HM91" s="156"/>
      <c r="HN91" s="156"/>
      <c r="HO91" s="156"/>
      <c r="HP91" s="156"/>
      <c r="HQ91" s="156"/>
      <c r="HR91" s="156"/>
      <c r="HS91" s="156"/>
      <c r="HT91" s="156"/>
      <c r="HU91" s="156"/>
      <c r="HV91" s="156"/>
      <c r="HW91" s="156"/>
      <c r="HX91" s="156"/>
      <c r="HY91" s="156"/>
      <c r="HZ91" s="156"/>
      <c r="IA91" s="156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</row>
    <row r="92" spans="3:247" s="116" customFormat="1" x14ac:dyDescent="0.3">
      <c r="C92" s="64"/>
      <c r="D92" s="64"/>
      <c r="E92" s="64"/>
      <c r="F92" s="64"/>
      <c r="G92" s="64"/>
      <c r="H92" s="64"/>
      <c r="I92" s="148" t="s">
        <v>286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203">
        <v>0</v>
      </c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206"/>
      <c r="CS92" s="20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</row>
    <row r="93" spans="3:247" s="116" customFormat="1" x14ac:dyDescent="0.3">
      <c r="C93" s="64"/>
      <c r="D93" s="64"/>
      <c r="E93" s="64"/>
      <c r="F93" s="64"/>
      <c r="G93" s="64"/>
      <c r="H93" s="64"/>
      <c r="I93" s="148" t="s">
        <v>309</v>
      </c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203">
        <v>0</v>
      </c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206"/>
      <c r="CS93" s="20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6"/>
      <c r="FH93" s="156"/>
      <c r="FI93" s="156"/>
      <c r="FJ93" s="156"/>
      <c r="FK93" s="156"/>
      <c r="FL93" s="156"/>
      <c r="FM93" s="156"/>
      <c r="FN93" s="156"/>
      <c r="FO93" s="156"/>
      <c r="FP93" s="156"/>
      <c r="FQ93" s="156"/>
      <c r="FR93" s="156"/>
      <c r="FS93" s="156"/>
      <c r="FT93" s="156"/>
      <c r="FU93" s="156"/>
      <c r="FV93" s="156"/>
      <c r="FW93" s="156"/>
      <c r="FX93" s="156"/>
      <c r="FY93" s="156"/>
      <c r="FZ93" s="156"/>
      <c r="GA93" s="156"/>
      <c r="GB93" s="156"/>
      <c r="GC93" s="156"/>
      <c r="GD93" s="156"/>
      <c r="GE93" s="156"/>
      <c r="GF93" s="156"/>
      <c r="GG93" s="156"/>
      <c r="GH93" s="156"/>
      <c r="GI93" s="156"/>
      <c r="GJ93" s="156"/>
      <c r="GK93" s="156"/>
      <c r="GL93" s="156"/>
      <c r="GM93" s="156"/>
      <c r="GN93" s="156"/>
      <c r="GO93" s="156"/>
      <c r="GP93" s="156"/>
      <c r="GQ93" s="156"/>
      <c r="GR93" s="156"/>
      <c r="GS93" s="156"/>
      <c r="GT93" s="156"/>
      <c r="GU93" s="156"/>
      <c r="GV93" s="156"/>
      <c r="GW93" s="156"/>
      <c r="GX93" s="156"/>
      <c r="GY93" s="156"/>
      <c r="GZ93" s="156"/>
      <c r="HA93" s="156"/>
      <c r="HB93" s="156"/>
      <c r="HC93" s="156"/>
      <c r="HD93" s="156"/>
      <c r="HE93" s="156"/>
      <c r="HF93" s="156"/>
      <c r="HG93" s="156"/>
      <c r="HH93" s="156"/>
      <c r="HI93" s="156"/>
      <c r="HJ93" s="156"/>
      <c r="HK93" s="156"/>
      <c r="HL93" s="156"/>
      <c r="HM93" s="156"/>
      <c r="HN93" s="156"/>
      <c r="HO93" s="156"/>
      <c r="HP93" s="156"/>
      <c r="HQ93" s="156"/>
      <c r="HR93" s="156"/>
      <c r="HS93" s="156"/>
      <c r="HT93" s="156"/>
      <c r="HU93" s="156"/>
      <c r="HV93" s="156"/>
      <c r="HW93" s="156"/>
      <c r="HX93" s="156"/>
      <c r="HY93" s="156"/>
      <c r="HZ93" s="156"/>
      <c r="IA93" s="156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</row>
    <row r="94" spans="3:247" s="116" customFormat="1" x14ac:dyDescent="0.3">
      <c r="C94" s="64"/>
      <c r="D94" s="64"/>
      <c r="E94" s="64"/>
      <c r="F94" s="64"/>
      <c r="G94" s="64"/>
      <c r="H94" s="64"/>
      <c r="I94" s="148" t="s">
        <v>324</v>
      </c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203">
        <v>0</v>
      </c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206"/>
      <c r="CS94" s="20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  <c r="GU94" s="156"/>
      <c r="GV94" s="156"/>
      <c r="GW94" s="156"/>
      <c r="GX94" s="156"/>
      <c r="GY94" s="156"/>
      <c r="GZ94" s="156"/>
      <c r="HA94" s="156"/>
      <c r="HB94" s="156"/>
      <c r="HC94" s="156"/>
      <c r="HD94" s="156"/>
      <c r="HE94" s="156"/>
      <c r="HF94" s="156"/>
      <c r="HG94" s="156"/>
      <c r="HH94" s="156"/>
      <c r="HI94" s="156"/>
      <c r="HJ94" s="156"/>
      <c r="HK94" s="156"/>
      <c r="HL94" s="156"/>
      <c r="HM94" s="156"/>
      <c r="HN94" s="156"/>
      <c r="HO94" s="156"/>
      <c r="HP94" s="156"/>
      <c r="HQ94" s="156"/>
      <c r="HR94" s="156"/>
      <c r="HS94" s="156"/>
      <c r="HT94" s="156"/>
      <c r="HU94" s="156"/>
      <c r="HV94" s="156"/>
      <c r="HW94" s="156"/>
      <c r="HX94" s="156"/>
      <c r="HY94" s="156"/>
      <c r="HZ94" s="156"/>
      <c r="IA94" s="156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</row>
    <row r="95" spans="3:247" s="116" customFormat="1" x14ac:dyDescent="0.3">
      <c r="C95" s="64"/>
      <c r="D95" s="64"/>
      <c r="E95" s="64"/>
      <c r="F95" s="64"/>
      <c r="G95" s="64"/>
      <c r="H95" s="64"/>
      <c r="I95" s="148" t="s">
        <v>325</v>
      </c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203">
        <v>0</v>
      </c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206"/>
      <c r="CS95" s="20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</row>
    <row r="96" spans="3:247" s="116" customFormat="1" x14ac:dyDescent="0.3">
      <c r="C96" s="64"/>
      <c r="D96" s="64"/>
      <c r="E96" s="64"/>
      <c r="F96" s="64"/>
      <c r="G96" s="64"/>
      <c r="H96" s="64"/>
      <c r="I96" s="148" t="s">
        <v>286</v>
      </c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203">
        <v>0</v>
      </c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206"/>
      <c r="CS96" s="20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</row>
    <row r="97" spans="3:247" s="116" customFormat="1" x14ac:dyDescent="0.3">
      <c r="C97" s="64"/>
      <c r="D97" s="64"/>
      <c r="E97" s="64"/>
      <c r="F97" s="64"/>
      <c r="G97" s="64"/>
      <c r="H97" s="64"/>
      <c r="I97" s="148" t="s">
        <v>331</v>
      </c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203">
        <v>0</v>
      </c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206"/>
      <c r="CS97" s="20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</row>
    <row r="98" spans="3:247" s="116" customFormat="1" x14ac:dyDescent="0.3">
      <c r="C98" s="64"/>
      <c r="D98" s="64"/>
      <c r="E98" s="64"/>
      <c r="F98" s="64"/>
      <c r="G98" s="64"/>
      <c r="H98" s="64"/>
      <c r="I98" s="148" t="s">
        <v>310</v>
      </c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203">
        <v>0</v>
      </c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206"/>
      <c r="CS98" s="20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  <c r="GU98" s="156"/>
      <c r="GV98" s="156"/>
      <c r="GW98" s="156"/>
      <c r="GX98" s="156"/>
      <c r="GY98" s="156"/>
      <c r="GZ98" s="156"/>
      <c r="HA98" s="156"/>
      <c r="HB98" s="156"/>
      <c r="HC98" s="156"/>
      <c r="HD98" s="156"/>
      <c r="HE98" s="156"/>
      <c r="HF98" s="156"/>
      <c r="HG98" s="156"/>
      <c r="HH98" s="156"/>
      <c r="HI98" s="156"/>
      <c r="HJ98" s="156"/>
      <c r="HK98" s="156"/>
      <c r="HL98" s="156"/>
      <c r="HM98" s="156"/>
      <c r="HN98" s="156"/>
      <c r="HO98" s="156"/>
      <c r="HP98" s="156"/>
      <c r="HQ98" s="156"/>
      <c r="HR98" s="156"/>
      <c r="HS98" s="156"/>
      <c r="HT98" s="156"/>
      <c r="HU98" s="156"/>
      <c r="HV98" s="156"/>
      <c r="HW98" s="156"/>
      <c r="HX98" s="156"/>
      <c r="HY98" s="156"/>
      <c r="HZ98" s="156"/>
      <c r="IA98" s="156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</row>
    <row r="99" spans="3:247" s="116" customFormat="1" x14ac:dyDescent="0.3">
      <c r="C99" s="64"/>
      <c r="D99" s="64"/>
      <c r="E99" s="64"/>
      <c r="F99" s="64"/>
      <c r="G99" s="64"/>
      <c r="H99" s="64"/>
      <c r="I99" s="148" t="s">
        <v>332</v>
      </c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203">
        <v>0</v>
      </c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206"/>
      <c r="CS99" s="20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</row>
    <row r="100" spans="3:247" s="116" customFormat="1" ht="13" customHeight="1" x14ac:dyDescent="0.3">
      <c r="CT100" s="64"/>
      <c r="CU100" s="64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  <c r="HZ100" s="156"/>
      <c r="IA100" s="156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</row>
    <row r="101" spans="3:247" ht="13" customHeight="1" x14ac:dyDescent="0.3">
      <c r="C101" s="207" t="s">
        <v>333</v>
      </c>
      <c r="D101" s="207"/>
      <c r="E101" s="207"/>
      <c r="F101" s="207"/>
      <c r="G101" s="207"/>
      <c r="H101" s="207"/>
      <c r="I101" s="207" t="s">
        <v>334</v>
      </c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9"/>
      <c r="IC101" s="159"/>
      <c r="ID101" s="159"/>
      <c r="IE101" s="159"/>
      <c r="IF101" s="159"/>
      <c r="IG101" s="159"/>
      <c r="IH101" s="159"/>
      <c r="II101" s="159"/>
      <c r="IJ101" s="159"/>
      <c r="IK101" s="159"/>
      <c r="IL101" s="159"/>
      <c r="IM101" s="159"/>
    </row>
    <row r="102" spans="3:247" ht="13" customHeight="1" x14ac:dyDescent="0.3">
      <c r="C102" s="110"/>
      <c r="D102" s="110"/>
      <c r="E102" s="110"/>
      <c r="F102" s="110"/>
      <c r="G102" s="110"/>
      <c r="H102" s="110"/>
      <c r="I102" s="207" t="s">
        <v>335</v>
      </c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  <c r="BZ102" s="208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9"/>
      <c r="IC102" s="159"/>
      <c r="ID102" s="159"/>
      <c r="IE102" s="159"/>
      <c r="IF102" s="159"/>
      <c r="IG102" s="159"/>
      <c r="IH102" s="159"/>
      <c r="II102" s="159"/>
      <c r="IJ102" s="159"/>
      <c r="IK102" s="159"/>
      <c r="IL102" s="159"/>
      <c r="IM102" s="159"/>
    </row>
    <row r="103" spans="3:247" ht="13" customHeight="1" x14ac:dyDescent="0.3">
      <c r="C103" s="62"/>
      <c r="D103" s="62"/>
      <c r="E103" s="62"/>
      <c r="F103" s="62"/>
      <c r="G103" s="62"/>
      <c r="H103" s="62"/>
      <c r="I103" s="54" t="s">
        <v>336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209" t="s">
        <v>337</v>
      </c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1"/>
      <c r="CR103" s="211"/>
      <c r="CS103" s="210"/>
      <c r="CT103" s="62"/>
      <c r="CU103" s="62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9"/>
      <c r="IC103" s="159"/>
      <c r="ID103" s="159"/>
      <c r="IE103" s="159"/>
      <c r="IF103" s="159"/>
      <c r="IG103" s="159"/>
      <c r="IH103" s="159"/>
      <c r="II103" s="159"/>
      <c r="IJ103" s="159"/>
      <c r="IK103" s="159"/>
      <c r="IL103" s="159"/>
      <c r="IM103" s="159"/>
    </row>
    <row r="104" spans="3:247" ht="13" customHeight="1" x14ac:dyDescent="0.3">
      <c r="C104" s="62"/>
      <c r="D104" s="62"/>
      <c r="E104" s="62"/>
      <c r="F104" s="62"/>
      <c r="G104" s="62"/>
      <c r="H104" s="62"/>
      <c r="I104" s="207" t="s">
        <v>338</v>
      </c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12" t="s">
        <v>339</v>
      </c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  <c r="BZ104" s="214"/>
      <c r="CA104" s="214"/>
      <c r="CB104" s="214"/>
      <c r="CC104" s="214"/>
      <c r="CD104" s="214"/>
      <c r="CE104" s="214"/>
      <c r="CF104" s="214"/>
      <c r="CG104" s="214"/>
      <c r="CH104" s="214"/>
      <c r="CI104" s="214"/>
      <c r="CJ104" s="214"/>
      <c r="CK104" s="214"/>
      <c r="CL104" s="214"/>
      <c r="CM104" s="214"/>
      <c r="CN104" s="214"/>
      <c r="CO104" s="214"/>
      <c r="CP104" s="214"/>
      <c r="CQ104" s="214"/>
      <c r="CR104" s="214"/>
      <c r="CS104" s="213"/>
      <c r="CT104" s="62"/>
      <c r="CU104" s="62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9"/>
      <c r="IC104" s="159"/>
      <c r="ID104" s="159"/>
      <c r="IE104" s="159"/>
      <c r="IF104" s="159"/>
      <c r="IG104" s="159"/>
      <c r="IH104" s="159"/>
      <c r="II104" s="159"/>
      <c r="IJ104" s="159"/>
      <c r="IK104" s="159"/>
      <c r="IL104" s="159"/>
      <c r="IM104" s="159"/>
    </row>
    <row r="105" spans="3:247" ht="13" customHeight="1" x14ac:dyDescent="0.3">
      <c r="C105" s="62"/>
      <c r="D105" s="62"/>
      <c r="E105" s="62"/>
      <c r="F105" s="62"/>
      <c r="G105" s="62"/>
      <c r="H105" s="62"/>
      <c r="I105" s="207" t="s">
        <v>340</v>
      </c>
      <c r="J105" s="207"/>
      <c r="K105" s="207"/>
      <c r="L105" s="207"/>
      <c r="M105" s="207"/>
      <c r="N105" s="207"/>
      <c r="O105" s="207"/>
      <c r="P105" s="207"/>
      <c r="Q105" s="212" t="s">
        <v>341</v>
      </c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  <c r="BZ105" s="214"/>
      <c r="CA105" s="214"/>
      <c r="CB105" s="214"/>
      <c r="CC105" s="214"/>
      <c r="CD105" s="214"/>
      <c r="CE105" s="214"/>
      <c r="CF105" s="214"/>
      <c r="CG105" s="214"/>
      <c r="CH105" s="214"/>
      <c r="CI105" s="214"/>
      <c r="CJ105" s="214"/>
      <c r="CK105" s="214"/>
      <c r="CL105" s="214"/>
      <c r="CM105" s="214"/>
      <c r="CN105" s="214"/>
      <c r="CO105" s="214"/>
      <c r="CP105" s="214"/>
      <c r="CQ105" s="214"/>
      <c r="CR105" s="214"/>
      <c r="CS105" s="213"/>
      <c r="CT105" s="62"/>
      <c r="CU105" s="62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9"/>
      <c r="IC105" s="159"/>
      <c r="ID105" s="159"/>
      <c r="IE105" s="159"/>
      <c r="IF105" s="159"/>
      <c r="IG105" s="159"/>
      <c r="IH105" s="159"/>
      <c r="II105" s="159"/>
      <c r="IJ105" s="159"/>
      <c r="IK105" s="159"/>
      <c r="IL105" s="159"/>
      <c r="IM105" s="159"/>
    </row>
    <row r="106" spans="3:247" ht="13" customHeight="1" x14ac:dyDescent="0.3">
      <c r="C106" s="62"/>
      <c r="D106" s="62"/>
      <c r="E106" s="62"/>
      <c r="F106" s="62"/>
      <c r="G106" s="62"/>
      <c r="H106" s="62"/>
      <c r="I106" s="215" t="s">
        <v>342</v>
      </c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6" t="s">
        <v>343</v>
      </c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8"/>
      <c r="CT106" s="62"/>
      <c r="CU106" s="62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9"/>
      <c r="IC106" s="159"/>
      <c r="ID106" s="159"/>
      <c r="IE106" s="159"/>
      <c r="IF106" s="159"/>
      <c r="IG106" s="159"/>
      <c r="IH106" s="159"/>
      <c r="II106" s="159"/>
      <c r="IJ106" s="159"/>
      <c r="IK106" s="159"/>
      <c r="IL106" s="159"/>
      <c r="IM106" s="159"/>
    </row>
    <row r="107" spans="3:247" ht="13" customHeight="1" x14ac:dyDescent="0.3">
      <c r="C107" s="62"/>
      <c r="D107" s="62"/>
      <c r="E107" s="62"/>
      <c r="F107" s="62"/>
      <c r="G107" s="62"/>
      <c r="H107" s="62"/>
      <c r="I107" s="207" t="s">
        <v>344</v>
      </c>
      <c r="J107" s="207"/>
      <c r="K107" s="207"/>
      <c r="L107" s="207"/>
      <c r="M107" s="207"/>
      <c r="N107" s="207"/>
      <c r="O107" s="212" t="s">
        <v>345</v>
      </c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3"/>
      <c r="CT107" s="219"/>
      <c r="CU107" s="219"/>
      <c r="CV107" s="220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9"/>
      <c r="IC107" s="159"/>
      <c r="ID107" s="159"/>
      <c r="IE107" s="159"/>
      <c r="IF107" s="159"/>
      <c r="IG107" s="159"/>
      <c r="IH107" s="159"/>
      <c r="II107" s="159"/>
      <c r="IJ107" s="159"/>
      <c r="IK107" s="159"/>
      <c r="IL107" s="159"/>
      <c r="IM107" s="159"/>
    </row>
    <row r="108" spans="3:247" ht="13" customHeight="1" x14ac:dyDescent="0.3">
      <c r="CT108" s="62"/>
      <c r="CU108" s="62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9"/>
      <c r="IC108" s="159"/>
      <c r="ID108" s="159"/>
      <c r="IE108" s="159"/>
      <c r="IF108" s="159"/>
      <c r="IG108" s="159"/>
      <c r="IH108" s="159"/>
      <c r="II108" s="159"/>
      <c r="IJ108" s="159"/>
      <c r="IK108" s="159"/>
      <c r="IL108" s="159"/>
      <c r="IM108" s="159"/>
    </row>
    <row r="109" spans="3:247" ht="13" customHeight="1" x14ac:dyDescent="0.3">
      <c r="C109" s="207" t="s">
        <v>346</v>
      </c>
      <c r="D109" s="207"/>
      <c r="E109" s="207"/>
      <c r="F109" s="207"/>
      <c r="G109" s="207"/>
      <c r="H109" s="207"/>
      <c r="I109" s="207" t="s">
        <v>347</v>
      </c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110"/>
      <c r="CH109" s="110"/>
      <c r="CI109" s="110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9"/>
      <c r="IC109" s="159"/>
      <c r="ID109" s="159"/>
      <c r="IE109" s="159"/>
      <c r="IF109" s="159"/>
      <c r="IG109" s="159"/>
      <c r="IH109" s="159"/>
      <c r="II109" s="159"/>
      <c r="IJ109" s="159"/>
      <c r="IK109" s="159"/>
      <c r="IL109" s="159"/>
      <c r="IM109" s="159"/>
    </row>
    <row r="110" spans="3:247" ht="13" customHeight="1" x14ac:dyDescent="0.3">
      <c r="C110" s="110"/>
      <c r="D110" s="110"/>
      <c r="E110" s="110"/>
      <c r="F110" s="110"/>
      <c r="G110" s="110"/>
      <c r="H110" s="110"/>
      <c r="I110" s="207" t="s">
        <v>348</v>
      </c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110"/>
      <c r="CH110" s="110"/>
      <c r="CI110" s="110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9"/>
      <c r="IC110" s="159"/>
      <c r="ID110" s="159"/>
      <c r="IE110" s="159"/>
      <c r="IF110" s="159"/>
      <c r="IG110" s="159"/>
      <c r="IH110" s="159"/>
      <c r="II110" s="159"/>
      <c r="IJ110" s="159"/>
      <c r="IK110" s="159"/>
      <c r="IL110" s="159"/>
      <c r="IM110" s="159"/>
    </row>
    <row r="111" spans="3:247" ht="13" customHeight="1" x14ac:dyDescent="0.3">
      <c r="C111" s="110"/>
      <c r="D111" s="110"/>
      <c r="E111" s="110"/>
      <c r="F111" s="110"/>
      <c r="G111" s="110"/>
      <c r="H111" s="110"/>
      <c r="I111" s="207" t="s">
        <v>349</v>
      </c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110"/>
      <c r="CH111" s="110"/>
      <c r="CI111" s="110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9"/>
      <c r="IC111" s="159"/>
      <c r="ID111" s="159"/>
      <c r="IE111" s="159"/>
      <c r="IF111" s="159"/>
      <c r="IG111" s="159"/>
      <c r="IH111" s="159"/>
      <c r="II111" s="159"/>
      <c r="IJ111" s="159"/>
      <c r="IK111" s="159"/>
      <c r="IL111" s="159"/>
      <c r="IM111" s="159"/>
    </row>
    <row r="112" spans="3:247" ht="13" customHeight="1" x14ac:dyDescent="0.3">
      <c r="C112" s="110"/>
      <c r="D112" s="110"/>
      <c r="E112" s="110"/>
      <c r="F112" s="110"/>
      <c r="G112" s="110"/>
      <c r="H112" s="110"/>
      <c r="I112" s="207" t="s">
        <v>350</v>
      </c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9"/>
      <c r="IC112" s="159"/>
      <c r="ID112" s="159"/>
      <c r="IE112" s="159"/>
      <c r="IF112" s="159"/>
      <c r="IG112" s="159"/>
      <c r="IH112" s="159"/>
      <c r="II112" s="159"/>
      <c r="IJ112" s="159"/>
      <c r="IK112" s="159"/>
      <c r="IL112" s="159"/>
      <c r="IM112" s="159"/>
    </row>
    <row r="113" spans="3:247" ht="13" customHeight="1" x14ac:dyDescent="0.3">
      <c r="C113" s="110"/>
      <c r="D113" s="110"/>
      <c r="E113" s="110"/>
      <c r="F113" s="110"/>
      <c r="G113" s="110"/>
      <c r="H113" s="110"/>
      <c r="I113" s="207" t="s">
        <v>351</v>
      </c>
      <c r="J113" s="207"/>
      <c r="K113" s="207"/>
      <c r="L113" s="207"/>
      <c r="M113" s="207"/>
      <c r="N113" s="207"/>
      <c r="O113" s="207"/>
      <c r="P113" s="207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  <c r="BZ113" s="208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  <c r="GK113" s="158"/>
      <c r="GL113" s="158"/>
      <c r="GM113" s="158"/>
      <c r="GN113" s="158"/>
      <c r="GO113" s="158"/>
      <c r="GP113" s="158"/>
      <c r="GQ113" s="158"/>
      <c r="GR113" s="158"/>
      <c r="GS113" s="158"/>
      <c r="GT113" s="158"/>
      <c r="GU113" s="158"/>
      <c r="GV113" s="158"/>
      <c r="GW113" s="158"/>
      <c r="GX113" s="158"/>
      <c r="GY113" s="158"/>
      <c r="GZ113" s="158"/>
      <c r="HA113" s="158"/>
      <c r="HB113" s="158"/>
      <c r="HC113" s="158"/>
      <c r="HD113" s="158"/>
      <c r="HE113" s="158"/>
      <c r="HF113" s="158"/>
      <c r="HG113" s="158"/>
      <c r="HH113" s="158"/>
      <c r="HI113" s="158"/>
      <c r="HJ113" s="158"/>
      <c r="HK113" s="158"/>
      <c r="HL113" s="158"/>
      <c r="HM113" s="158"/>
      <c r="HN113" s="158"/>
      <c r="HO113" s="158"/>
      <c r="HP113" s="158"/>
      <c r="HQ113" s="158"/>
      <c r="HR113" s="158"/>
      <c r="HS113" s="158"/>
      <c r="HT113" s="158"/>
      <c r="HU113" s="158"/>
      <c r="HV113" s="158"/>
      <c r="HW113" s="158"/>
      <c r="HX113" s="158"/>
      <c r="HY113" s="158"/>
      <c r="HZ113" s="158"/>
      <c r="IA113" s="158"/>
      <c r="IB113" s="159"/>
      <c r="IC113" s="159"/>
      <c r="ID113" s="159"/>
      <c r="IE113" s="159"/>
      <c r="IF113" s="159"/>
      <c r="IG113" s="159"/>
      <c r="IH113" s="159"/>
      <c r="II113" s="159"/>
      <c r="IJ113" s="159"/>
      <c r="IK113" s="159"/>
      <c r="IL113" s="159"/>
      <c r="IM113" s="159"/>
    </row>
    <row r="114" spans="3:247" ht="13" customHeight="1" x14ac:dyDescent="0.3">
      <c r="C114" s="62"/>
      <c r="D114" s="62"/>
      <c r="E114" s="62"/>
      <c r="F114" s="62"/>
      <c r="G114" s="62"/>
      <c r="H114" s="62"/>
      <c r="I114" s="207" t="s">
        <v>352</v>
      </c>
      <c r="J114" s="207"/>
      <c r="K114" s="207"/>
      <c r="L114" s="207"/>
      <c r="M114" s="207"/>
      <c r="N114" s="221" t="s">
        <v>238</v>
      </c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2"/>
      <c r="AB114" s="62"/>
      <c r="AC114" s="207" t="s">
        <v>353</v>
      </c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24" t="s">
        <v>238</v>
      </c>
      <c r="AT114" s="226"/>
      <c r="AU114" s="226"/>
      <c r="AV114" s="226"/>
      <c r="AW114" s="226"/>
      <c r="AX114" s="226"/>
      <c r="AY114" s="226"/>
      <c r="AZ114" s="226"/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226"/>
      <c r="CA114" s="226"/>
      <c r="CB114" s="226"/>
      <c r="CC114" s="226"/>
      <c r="CD114" s="226"/>
      <c r="CE114" s="226"/>
      <c r="CF114" s="226"/>
      <c r="CG114" s="226"/>
      <c r="CH114" s="226"/>
      <c r="CI114" s="226"/>
      <c r="CJ114" s="226"/>
      <c r="CK114" s="226"/>
      <c r="CL114" s="226"/>
      <c r="CM114" s="226"/>
      <c r="CN114" s="226"/>
      <c r="CO114" s="226"/>
      <c r="CP114" s="226"/>
      <c r="CQ114" s="226"/>
      <c r="CR114" s="226"/>
      <c r="CS114" s="225"/>
      <c r="CT114" s="62"/>
      <c r="CU114" s="62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9"/>
      <c r="IC114" s="159"/>
      <c r="ID114" s="159"/>
      <c r="IE114" s="159"/>
      <c r="IF114" s="159"/>
      <c r="IG114" s="159"/>
      <c r="IH114" s="159"/>
      <c r="II114" s="159"/>
      <c r="IJ114" s="159"/>
      <c r="IK114" s="159"/>
      <c r="IL114" s="159"/>
      <c r="IM114" s="159"/>
    </row>
    <row r="115" spans="3:247" ht="13" customHeight="1" x14ac:dyDescent="0.3">
      <c r="C115" s="62"/>
      <c r="D115" s="62"/>
      <c r="E115" s="62"/>
      <c r="F115" s="62"/>
      <c r="G115" s="62"/>
      <c r="H115" s="62"/>
      <c r="I115" s="110"/>
      <c r="J115" s="110"/>
      <c r="K115" s="110"/>
      <c r="L115" s="110"/>
      <c r="M115" s="110"/>
      <c r="N115" s="227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9"/>
      <c r="IC115" s="159"/>
      <c r="ID115" s="159"/>
      <c r="IE115" s="159"/>
      <c r="IF115" s="159"/>
      <c r="IG115" s="159"/>
      <c r="IH115" s="159"/>
      <c r="II115" s="159"/>
      <c r="IJ115" s="159"/>
      <c r="IK115" s="159"/>
      <c r="IL115" s="159"/>
      <c r="IM115" s="159"/>
    </row>
    <row r="116" spans="3:247" ht="13" customHeight="1" x14ac:dyDescent="0.3">
      <c r="C116" s="54" t="s">
        <v>354</v>
      </c>
      <c r="D116" s="54"/>
      <c r="E116" s="54"/>
      <c r="F116" s="54"/>
      <c r="G116" s="54"/>
      <c r="H116" s="54"/>
      <c r="I116" s="54" t="s">
        <v>355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64"/>
      <c r="AW116" s="64"/>
      <c r="AX116" s="64"/>
      <c r="AY116" s="64"/>
      <c r="AZ116" s="64"/>
      <c r="BA116" s="64"/>
      <c r="BB116" s="64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64"/>
      <c r="CS116" s="64"/>
      <c r="CT116" s="64"/>
      <c r="CU116" s="62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9"/>
      <c r="IC116" s="159"/>
      <c r="ID116" s="159"/>
      <c r="IE116" s="159"/>
      <c r="IF116" s="159"/>
      <c r="IG116" s="159"/>
      <c r="IH116" s="159"/>
      <c r="II116" s="159"/>
      <c r="IJ116" s="159"/>
      <c r="IK116" s="159"/>
      <c r="IL116" s="159"/>
      <c r="IM116" s="159"/>
    </row>
    <row r="117" spans="3:247" ht="13" customHeight="1" x14ac:dyDescent="0.3"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2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</row>
    <row r="118" spans="3:247" ht="13" customHeight="1" x14ac:dyDescent="0.3">
      <c r="C118" s="166" t="s">
        <v>356</v>
      </c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7"/>
      <c r="U118" s="82" t="s">
        <v>357</v>
      </c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H118" s="83"/>
      <c r="CI118" s="83"/>
      <c r="CJ118" s="83"/>
      <c r="CK118" s="83"/>
      <c r="CL118" s="83"/>
      <c r="CM118" s="83"/>
      <c r="CN118" s="83"/>
      <c r="CO118" s="83"/>
      <c r="CP118" s="83"/>
      <c r="CQ118" s="83"/>
      <c r="CR118" s="83"/>
      <c r="CS118" s="83"/>
      <c r="CT118" s="121"/>
      <c r="CU118" s="62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9"/>
      <c r="IC118" s="159"/>
      <c r="ID118" s="159"/>
      <c r="IE118" s="159"/>
      <c r="IF118" s="159"/>
      <c r="IG118" s="159"/>
      <c r="IH118" s="159"/>
      <c r="II118" s="159"/>
      <c r="IJ118" s="159"/>
      <c r="IK118" s="159"/>
      <c r="IL118" s="159"/>
      <c r="IM118" s="159"/>
    </row>
    <row r="119" spans="3:247" ht="13" customHeight="1" x14ac:dyDescent="0.3">
      <c r="C119" s="16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228"/>
      <c r="U119" s="178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75"/>
      <c r="CU119" s="62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9"/>
      <c r="IC119" s="159"/>
      <c r="ID119" s="159"/>
      <c r="IE119" s="159"/>
      <c r="IF119" s="159"/>
      <c r="IG119" s="159"/>
      <c r="IH119" s="159"/>
      <c r="II119" s="159"/>
      <c r="IJ119" s="159"/>
      <c r="IK119" s="159"/>
      <c r="IL119" s="159"/>
      <c r="IM119" s="159"/>
    </row>
    <row r="120" spans="3:247" ht="13" customHeight="1" x14ac:dyDescent="0.3">
      <c r="C120" s="168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69"/>
      <c r="U120" s="179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4"/>
      <c r="CU120" s="62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</row>
    <row r="121" spans="3:247" ht="13" customHeight="1" x14ac:dyDescent="0.3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62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  <c r="GK121" s="158"/>
      <c r="GL121" s="158"/>
      <c r="GM121" s="158"/>
      <c r="GN121" s="158"/>
      <c r="GO121" s="158"/>
      <c r="GP121" s="158"/>
      <c r="GQ121" s="158"/>
      <c r="GR121" s="158"/>
      <c r="GS121" s="158"/>
      <c r="GT121" s="158"/>
      <c r="GU121" s="158"/>
      <c r="GV121" s="158"/>
      <c r="GW121" s="158"/>
      <c r="GX121" s="158"/>
      <c r="GY121" s="158"/>
      <c r="GZ121" s="158"/>
      <c r="HA121" s="158"/>
      <c r="HB121" s="158"/>
      <c r="HC121" s="158"/>
      <c r="HD121" s="158"/>
      <c r="HE121" s="158"/>
      <c r="HF121" s="158"/>
      <c r="HG121" s="158"/>
      <c r="HH121" s="158"/>
      <c r="HI121" s="158"/>
      <c r="HJ121" s="158"/>
      <c r="HK121" s="158"/>
      <c r="HL121" s="158"/>
      <c r="HM121" s="158"/>
      <c r="HN121" s="158"/>
      <c r="HO121" s="158"/>
      <c r="HP121" s="158"/>
      <c r="HQ121" s="158"/>
      <c r="HR121" s="158"/>
      <c r="HS121" s="158"/>
      <c r="HT121" s="158"/>
      <c r="HU121" s="158"/>
      <c r="HV121" s="158"/>
      <c r="HW121" s="158"/>
      <c r="HX121" s="158"/>
      <c r="HY121" s="158"/>
      <c r="HZ121" s="158"/>
      <c r="IA121" s="158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</row>
    <row r="122" spans="3:247" s="116" customFormat="1" ht="13" customHeight="1" x14ac:dyDescent="0.3"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109"/>
      <c r="CU122" s="64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  <c r="HH122" s="156"/>
      <c r="HI122" s="156"/>
      <c r="HJ122" s="156"/>
      <c r="HK122" s="156"/>
      <c r="HL122" s="156"/>
      <c r="HM122" s="156"/>
      <c r="HN122" s="156"/>
      <c r="HO122" s="156"/>
      <c r="HP122" s="156"/>
      <c r="HQ122" s="156"/>
      <c r="HR122" s="156"/>
      <c r="HS122" s="156"/>
      <c r="HT122" s="156"/>
      <c r="HU122" s="156"/>
      <c r="HV122" s="156"/>
      <c r="HW122" s="156"/>
      <c r="HX122" s="156"/>
      <c r="HY122" s="156"/>
      <c r="HZ122" s="156"/>
      <c r="IA122" s="156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</row>
    <row r="123" spans="3:247" ht="13" customHeight="1" x14ac:dyDescent="0.3">
      <c r="C123" s="54" t="s">
        <v>358</v>
      </c>
      <c r="D123" s="54"/>
      <c r="E123" s="54"/>
      <c r="F123" s="54"/>
      <c r="G123" s="54"/>
      <c r="H123" s="54"/>
      <c r="I123" s="115" t="s">
        <v>359</v>
      </c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86">
        <v>1</v>
      </c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7"/>
      <c r="BX123" s="178" t="s">
        <v>360</v>
      </c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T123" s="58"/>
      <c r="CU123" s="58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156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J123" s="41"/>
      <c r="IK123" s="41"/>
      <c r="IL123" s="41"/>
      <c r="IM123" s="41"/>
    </row>
    <row r="124" spans="3:247" ht="13" customHeight="1" x14ac:dyDescent="0.3">
      <c r="C124" s="64"/>
      <c r="D124" s="64"/>
      <c r="E124" s="64"/>
      <c r="F124" s="64"/>
      <c r="G124" s="64"/>
      <c r="H124" s="64"/>
      <c r="AH124" s="230" t="s">
        <v>361</v>
      </c>
      <c r="AI124" s="230"/>
      <c r="AJ124" s="230"/>
      <c r="AK124" s="230"/>
      <c r="AL124" s="230"/>
      <c r="AM124" s="230"/>
      <c r="AN124" s="230"/>
      <c r="AO124" s="230"/>
      <c r="AP124" s="230"/>
      <c r="AQ124" s="230"/>
      <c r="AR124" s="230"/>
      <c r="AS124" s="230"/>
      <c r="AT124" s="230"/>
      <c r="AU124" s="230"/>
      <c r="AV124" s="230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  <c r="BQ124" s="230"/>
      <c r="BR124" s="230"/>
      <c r="BS124" s="230"/>
      <c r="BT124" s="230"/>
      <c r="BU124" s="230"/>
      <c r="BV124" s="230"/>
      <c r="BW124" s="230"/>
      <c r="BX124" s="230"/>
      <c r="BY124" s="230"/>
      <c r="BZ124" s="230"/>
      <c r="CA124" s="230"/>
      <c r="CB124" s="230"/>
      <c r="CC124" s="230"/>
      <c r="CD124" s="230"/>
      <c r="CE124" s="230"/>
      <c r="CF124" s="230"/>
      <c r="CG124" s="230"/>
      <c r="CH124" s="230"/>
      <c r="CI124" s="230"/>
      <c r="CJ124" s="230"/>
      <c r="CK124" s="230"/>
      <c r="CL124" s="230"/>
      <c r="CM124" s="230"/>
      <c r="CN124" s="230"/>
      <c r="CO124" s="230"/>
      <c r="CP124" s="230"/>
      <c r="CQ124" s="230"/>
      <c r="CR124" s="230"/>
      <c r="CS124" s="230"/>
      <c r="CT124" s="230"/>
      <c r="CU124" s="58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156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J124" s="41"/>
      <c r="IK124" s="41"/>
      <c r="IL124" s="41"/>
      <c r="IM124" s="41"/>
    </row>
    <row r="125" spans="3:247" ht="13" customHeight="1" x14ac:dyDescent="0.3">
      <c r="C125" s="231" t="s">
        <v>362</v>
      </c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2"/>
      <c r="U125" s="151" t="s">
        <v>363</v>
      </c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  <c r="BZ125" s="152"/>
      <c r="CA125" s="152"/>
      <c r="CB125" s="152"/>
      <c r="CC125" s="152"/>
      <c r="CD125" s="152"/>
      <c r="CE125" s="152"/>
      <c r="CF125" s="152"/>
      <c r="CG125" s="152"/>
      <c r="CH125" s="152"/>
      <c r="CI125" s="152"/>
      <c r="CJ125" s="152"/>
      <c r="CK125" s="152"/>
      <c r="CL125" s="152"/>
      <c r="CM125" s="152"/>
      <c r="CN125" s="152"/>
      <c r="CO125" s="152"/>
      <c r="CP125" s="152"/>
      <c r="CQ125" s="152"/>
      <c r="CR125" s="152"/>
      <c r="CS125" s="152"/>
      <c r="CT125" s="160"/>
      <c r="CU125" s="58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156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J125" s="41"/>
      <c r="IK125" s="41"/>
      <c r="IL125" s="41"/>
      <c r="IM125" s="41"/>
    </row>
    <row r="126" spans="3:247" ht="13" customHeight="1" x14ac:dyDescent="0.3">
      <c r="C126" s="142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237"/>
      <c r="U126" s="137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238"/>
      <c r="CU126" s="58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156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J126" s="41"/>
      <c r="IK126" s="41"/>
      <c r="IL126" s="41"/>
      <c r="IM126" s="41"/>
    </row>
    <row r="127" spans="3:247" ht="13" customHeight="1" x14ac:dyDescent="0.3">
      <c r="C127" s="142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237"/>
      <c r="U127" s="137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238"/>
      <c r="CU127" s="58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156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J127" s="41"/>
      <c r="IK127" s="41"/>
      <c r="IL127" s="41"/>
      <c r="IM127" s="41"/>
    </row>
    <row r="128" spans="3:247" ht="13" customHeight="1" x14ac:dyDescent="0.3">
      <c r="C128" s="142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237"/>
      <c r="U128" s="137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138"/>
      <c r="CL128" s="138"/>
      <c r="CM128" s="138"/>
      <c r="CN128" s="138"/>
      <c r="CO128" s="138"/>
      <c r="CP128" s="138"/>
      <c r="CQ128" s="138"/>
      <c r="CR128" s="138"/>
      <c r="CS128" s="138"/>
      <c r="CT128" s="238"/>
      <c r="CU128" s="58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156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J128" s="41"/>
      <c r="IK128" s="41"/>
      <c r="IL128" s="41"/>
      <c r="IM128" s="41"/>
    </row>
    <row r="129" spans="3:247" ht="13" customHeight="1" x14ac:dyDescent="0.3">
      <c r="C129" s="233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4"/>
      <c r="U129" s="161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  <c r="AM129" s="163"/>
      <c r="AN129" s="163"/>
      <c r="AO129" s="163"/>
      <c r="AP129" s="163"/>
      <c r="AQ129" s="163"/>
      <c r="AR129" s="163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2"/>
      <c r="CU129" s="58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156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J129" s="41"/>
      <c r="IK129" s="41"/>
      <c r="IL129" s="41"/>
      <c r="IM129" s="41"/>
    </row>
    <row r="130" spans="3:247" s="116" customFormat="1" ht="13" customHeight="1" x14ac:dyDescent="0.3">
      <c r="C130" s="86">
        <v>1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7"/>
      <c r="U130" s="239" t="s">
        <v>364</v>
      </c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0"/>
      <c r="CU130" s="64"/>
      <c r="CV130" s="156"/>
      <c r="CW130" s="156"/>
      <c r="CX130" s="156"/>
      <c r="CY130" s="156"/>
      <c r="CZ130" s="156"/>
      <c r="DA130" s="156"/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6"/>
      <c r="DS130" s="156"/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6"/>
      <c r="EF130" s="156"/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6"/>
      <c r="ES130" s="156"/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6"/>
      <c r="FF130" s="156"/>
      <c r="FG130" s="156"/>
      <c r="FH130" s="156"/>
      <c r="FI130" s="156"/>
      <c r="FJ130" s="156"/>
      <c r="FK130" s="156"/>
      <c r="FL130" s="156"/>
      <c r="FM130" s="156"/>
      <c r="FN130" s="156"/>
      <c r="FO130" s="156"/>
      <c r="FP130" s="156"/>
      <c r="FQ130" s="156"/>
      <c r="FR130" s="156"/>
      <c r="FS130" s="156"/>
      <c r="FT130" s="156"/>
      <c r="FU130" s="156"/>
      <c r="FV130" s="156"/>
      <c r="FW130" s="156"/>
      <c r="FX130" s="156"/>
      <c r="FY130" s="156"/>
      <c r="FZ130" s="156"/>
      <c r="GA130" s="156"/>
      <c r="GB130" s="156"/>
      <c r="GC130" s="156"/>
      <c r="GD130" s="156"/>
      <c r="GE130" s="156"/>
      <c r="GF130" s="156"/>
      <c r="GG130" s="156"/>
      <c r="GH130" s="156"/>
      <c r="GI130" s="156"/>
      <c r="GJ130" s="156"/>
      <c r="GK130" s="156"/>
      <c r="GL130" s="156"/>
      <c r="GM130" s="156"/>
      <c r="GN130" s="156"/>
      <c r="GO130" s="156"/>
      <c r="GP130" s="156"/>
      <c r="GQ130" s="156"/>
      <c r="GR130" s="156"/>
      <c r="GS130" s="156"/>
      <c r="GT130" s="156"/>
      <c r="GU130" s="156"/>
      <c r="GV130" s="156"/>
      <c r="GW130" s="156"/>
      <c r="GX130" s="156"/>
      <c r="GY130" s="156"/>
      <c r="GZ130" s="156"/>
      <c r="HA130" s="156"/>
      <c r="HB130" s="156"/>
      <c r="HC130" s="156"/>
      <c r="HD130" s="156"/>
      <c r="HE130" s="156"/>
      <c r="HF130" s="156"/>
      <c r="HG130" s="156"/>
      <c r="HH130" s="156"/>
      <c r="HI130" s="156"/>
      <c r="HJ130" s="156"/>
      <c r="HK130" s="156"/>
      <c r="HL130" s="156"/>
      <c r="HM130" s="156"/>
      <c r="HN130" s="156"/>
      <c r="HO130" s="156"/>
      <c r="HP130" s="156"/>
      <c r="HQ130" s="156"/>
      <c r="HR130" s="156"/>
      <c r="HS130" s="156"/>
      <c r="HT130" s="156"/>
      <c r="HU130" s="156"/>
      <c r="HV130" s="156"/>
      <c r="HW130" s="156"/>
      <c r="HX130" s="156"/>
      <c r="HY130" s="156"/>
      <c r="HZ130" s="156"/>
      <c r="IA130" s="156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</row>
    <row r="131" spans="3:247" s="116" customFormat="1" ht="13" customHeight="1" x14ac:dyDescent="0.3"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64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</row>
    <row r="132" spans="3:247" x14ac:dyDescent="0.3">
      <c r="C132" s="109"/>
      <c r="D132" s="109"/>
      <c r="E132" s="109"/>
      <c r="F132" s="109"/>
      <c r="G132" s="109"/>
      <c r="H132" s="10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109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  <c r="DL132" s="158"/>
      <c r="DM132" s="158"/>
      <c r="DN132" s="158"/>
      <c r="DO132" s="158"/>
      <c r="DP132" s="158"/>
      <c r="DQ132" s="158"/>
      <c r="DR132" s="158"/>
      <c r="DS132" s="158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8"/>
      <c r="ER132" s="158"/>
      <c r="ES132" s="158"/>
      <c r="ET132" s="158"/>
      <c r="EU132" s="158"/>
      <c r="EV132" s="158"/>
      <c r="EW132" s="158"/>
      <c r="EX132" s="158"/>
      <c r="EY132" s="158"/>
      <c r="EZ132" s="158"/>
      <c r="FA132" s="158"/>
      <c r="FB132" s="158"/>
      <c r="FC132" s="158"/>
      <c r="FD132" s="158"/>
      <c r="FE132" s="158"/>
      <c r="FF132" s="158"/>
      <c r="FG132" s="158"/>
      <c r="FH132" s="158"/>
      <c r="FI132" s="158"/>
      <c r="FJ132" s="158"/>
      <c r="FK132" s="158"/>
      <c r="FL132" s="158"/>
      <c r="FM132" s="158"/>
      <c r="FN132" s="158"/>
      <c r="FO132" s="158"/>
      <c r="FP132" s="158"/>
      <c r="FQ132" s="158"/>
      <c r="FR132" s="158"/>
      <c r="FS132" s="158"/>
      <c r="FT132" s="158"/>
      <c r="FU132" s="158"/>
      <c r="FV132" s="158"/>
      <c r="FW132" s="158"/>
      <c r="FX132" s="158"/>
      <c r="FY132" s="158"/>
      <c r="FZ132" s="158"/>
      <c r="GA132" s="158"/>
      <c r="GB132" s="158"/>
      <c r="GC132" s="158"/>
      <c r="GD132" s="158"/>
      <c r="GE132" s="158"/>
      <c r="GF132" s="158"/>
      <c r="GG132" s="158"/>
      <c r="GH132" s="158"/>
      <c r="GI132" s="158"/>
      <c r="GJ132" s="158"/>
      <c r="GK132" s="158"/>
      <c r="GL132" s="158"/>
      <c r="GM132" s="158"/>
      <c r="GN132" s="158"/>
      <c r="GO132" s="158"/>
      <c r="GP132" s="158"/>
      <c r="GQ132" s="158"/>
      <c r="GR132" s="158"/>
      <c r="GS132" s="158"/>
      <c r="GT132" s="158"/>
      <c r="GU132" s="158"/>
      <c r="GV132" s="158"/>
      <c r="GW132" s="158"/>
      <c r="GX132" s="158"/>
      <c r="GY132" s="158"/>
      <c r="GZ132" s="158"/>
      <c r="HA132" s="158"/>
      <c r="HB132" s="158"/>
      <c r="HC132" s="158"/>
      <c r="HD132" s="158"/>
      <c r="HE132" s="158"/>
      <c r="HF132" s="158"/>
      <c r="HG132" s="158"/>
      <c r="HH132" s="158"/>
      <c r="HI132" s="158"/>
      <c r="HJ132" s="158"/>
      <c r="HK132" s="158"/>
      <c r="HL132" s="158"/>
      <c r="HM132" s="158"/>
      <c r="HN132" s="158"/>
      <c r="HO132" s="158"/>
      <c r="HP132" s="158"/>
      <c r="HQ132" s="158"/>
      <c r="HR132" s="158"/>
      <c r="HS132" s="158"/>
      <c r="HT132" s="158"/>
      <c r="HU132" s="158"/>
      <c r="HV132" s="158"/>
      <c r="HW132" s="158"/>
      <c r="HX132" s="158"/>
      <c r="HY132" s="158"/>
      <c r="HZ132" s="158"/>
      <c r="IA132" s="158"/>
      <c r="IB132" s="159"/>
      <c r="IC132" s="159"/>
      <c r="ID132" s="159"/>
      <c r="IE132" s="159"/>
      <c r="IF132" s="159"/>
      <c r="IG132" s="159"/>
      <c r="IH132" s="159"/>
      <c r="II132" s="159"/>
    </row>
    <row r="133" spans="3:247" x14ac:dyDescent="0.3">
      <c r="C133" s="54" t="s">
        <v>365</v>
      </c>
      <c r="D133" s="54"/>
      <c r="E133" s="54"/>
      <c r="F133" s="54"/>
      <c r="G133" s="54"/>
      <c r="H133" s="54"/>
      <c r="I133" s="54" t="s">
        <v>359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86">
        <v>0</v>
      </c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7"/>
      <c r="BX133" s="178" t="s">
        <v>360</v>
      </c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  <c r="DL133" s="158"/>
      <c r="DM133" s="158"/>
      <c r="DN133" s="158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8"/>
      <c r="DY133" s="158"/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8"/>
      <c r="EN133" s="158"/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58"/>
      <c r="FI133" s="158"/>
      <c r="FJ133" s="158"/>
      <c r="FK133" s="158"/>
      <c r="FL133" s="158"/>
      <c r="FM133" s="158"/>
      <c r="FN133" s="158"/>
      <c r="FO133" s="158"/>
      <c r="FP133" s="158"/>
      <c r="FQ133" s="158"/>
      <c r="FR133" s="158"/>
      <c r="FS133" s="158"/>
      <c r="FT133" s="158"/>
      <c r="FU133" s="158"/>
      <c r="FV133" s="158"/>
      <c r="FW133" s="158"/>
      <c r="FX133" s="158"/>
      <c r="FY133" s="158"/>
      <c r="FZ133" s="158"/>
      <c r="GA133" s="158"/>
      <c r="GB133" s="158"/>
      <c r="GC133" s="158"/>
      <c r="GD133" s="158"/>
      <c r="GE133" s="158"/>
      <c r="GF133" s="158"/>
      <c r="GG133" s="158"/>
      <c r="GH133" s="158"/>
      <c r="GI133" s="158"/>
      <c r="GJ133" s="158"/>
      <c r="GK133" s="158"/>
      <c r="GL133" s="158"/>
      <c r="GM133" s="158"/>
      <c r="GN133" s="158"/>
      <c r="GO133" s="158"/>
      <c r="GP133" s="158"/>
      <c r="GQ133" s="158"/>
      <c r="GR133" s="158"/>
      <c r="GS133" s="158"/>
      <c r="GT133" s="158"/>
      <c r="GU133" s="158"/>
      <c r="GV133" s="158"/>
      <c r="GW133" s="158"/>
      <c r="GX133" s="158"/>
      <c r="GY133" s="158"/>
      <c r="GZ133" s="158"/>
      <c r="HA133" s="158"/>
      <c r="HB133" s="158"/>
      <c r="HC133" s="158"/>
      <c r="HD133" s="158"/>
      <c r="HE133" s="158"/>
      <c r="HF133" s="158"/>
      <c r="HG133" s="158"/>
      <c r="HH133" s="158"/>
      <c r="HI133" s="158"/>
      <c r="HJ133" s="158"/>
      <c r="HK133" s="158"/>
      <c r="HL133" s="158"/>
      <c r="HM133" s="158"/>
      <c r="HN133" s="158"/>
      <c r="HO133" s="158"/>
      <c r="HP133" s="158"/>
      <c r="HQ133" s="158"/>
      <c r="HR133" s="158"/>
      <c r="HS133" s="158"/>
      <c r="HT133" s="158"/>
      <c r="HU133" s="158"/>
      <c r="HV133" s="158"/>
      <c r="HW133" s="158"/>
      <c r="HX133" s="158"/>
      <c r="HY133" s="158"/>
      <c r="HZ133" s="158"/>
      <c r="IA133" s="158"/>
      <c r="IB133" s="159"/>
      <c r="IC133" s="159"/>
      <c r="ID133" s="159"/>
      <c r="IE133" s="159"/>
      <c r="IF133" s="159"/>
      <c r="IG133" s="159"/>
      <c r="IH133" s="159"/>
      <c r="II133" s="159"/>
    </row>
    <row r="134" spans="3:247" x14ac:dyDescent="0.3"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242"/>
      <c r="BK134" s="242"/>
      <c r="BL134" s="242"/>
      <c r="BM134" s="242"/>
      <c r="BN134" s="242"/>
      <c r="BO134" s="242"/>
      <c r="BP134" s="242"/>
      <c r="BQ134" s="242"/>
      <c r="BR134" s="242"/>
      <c r="BS134" s="242"/>
      <c r="BT134" s="242"/>
      <c r="BU134" s="242"/>
      <c r="BV134" s="242"/>
      <c r="BW134" s="242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58"/>
      <c r="FI134" s="158"/>
      <c r="FJ134" s="158"/>
      <c r="FK134" s="158"/>
      <c r="FL134" s="158"/>
      <c r="FM134" s="158"/>
      <c r="FN134" s="158"/>
      <c r="FO134" s="158"/>
      <c r="FP134" s="158"/>
      <c r="FQ134" s="158"/>
      <c r="FR134" s="158"/>
      <c r="FS134" s="158"/>
      <c r="FT134" s="158"/>
      <c r="FU134" s="158"/>
      <c r="FV134" s="158"/>
      <c r="FW134" s="158"/>
      <c r="FX134" s="158"/>
      <c r="FY134" s="158"/>
      <c r="FZ134" s="158"/>
      <c r="GA134" s="158"/>
      <c r="GB134" s="158"/>
      <c r="GC134" s="158"/>
      <c r="GD134" s="158"/>
      <c r="GE134" s="158"/>
      <c r="GF134" s="158"/>
      <c r="GG134" s="158"/>
      <c r="GH134" s="158"/>
      <c r="GI134" s="158"/>
      <c r="GJ134" s="158"/>
      <c r="GK134" s="158"/>
      <c r="GL134" s="158"/>
      <c r="GM134" s="158"/>
      <c r="GN134" s="158"/>
      <c r="GO134" s="158"/>
      <c r="GP134" s="158"/>
      <c r="GQ134" s="158"/>
      <c r="GR134" s="158"/>
      <c r="GS134" s="158"/>
      <c r="GT134" s="158"/>
      <c r="GU134" s="158"/>
      <c r="GV134" s="158"/>
      <c r="GW134" s="158"/>
      <c r="GX134" s="158"/>
      <c r="GY134" s="158"/>
      <c r="GZ134" s="158"/>
      <c r="HA134" s="158"/>
      <c r="HB134" s="158"/>
      <c r="HC134" s="158"/>
      <c r="HD134" s="158"/>
      <c r="HE134" s="158"/>
      <c r="HF134" s="158"/>
      <c r="HG134" s="158"/>
      <c r="HH134" s="158"/>
      <c r="HI134" s="158"/>
      <c r="HJ134" s="158"/>
      <c r="HK134" s="158"/>
      <c r="HL134" s="158"/>
      <c r="HM134" s="158"/>
      <c r="HN134" s="158"/>
      <c r="HO134" s="158"/>
      <c r="HP134" s="158"/>
      <c r="HQ134" s="158"/>
      <c r="HR134" s="158"/>
      <c r="HS134" s="158"/>
      <c r="HT134" s="158"/>
      <c r="HU134" s="158"/>
      <c r="HV134" s="158"/>
      <c r="HW134" s="158"/>
      <c r="HX134" s="158"/>
      <c r="HY134" s="158"/>
      <c r="HZ134" s="158"/>
      <c r="IA134" s="158"/>
      <c r="IB134" s="159"/>
      <c r="IC134" s="159"/>
      <c r="ID134" s="159"/>
      <c r="IE134" s="159"/>
      <c r="IF134" s="159"/>
      <c r="IG134" s="159"/>
      <c r="IH134" s="159"/>
      <c r="II134" s="159"/>
    </row>
    <row r="135" spans="3:247" x14ac:dyDescent="0.3">
      <c r="AI135" s="230" t="s">
        <v>366</v>
      </c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0"/>
      <c r="AT135" s="230"/>
      <c r="AU135" s="230"/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  <c r="BQ135" s="230"/>
      <c r="BR135" s="230"/>
      <c r="BS135" s="230"/>
      <c r="BT135" s="230"/>
      <c r="BU135" s="230"/>
      <c r="BV135" s="230"/>
      <c r="BW135" s="230"/>
      <c r="BX135" s="230"/>
      <c r="BY135" s="230"/>
      <c r="BZ135" s="230"/>
      <c r="CA135" s="230"/>
      <c r="CB135" s="230"/>
      <c r="CC135" s="230"/>
      <c r="CD135" s="230"/>
      <c r="CE135" s="230"/>
      <c r="CF135" s="230"/>
      <c r="CG135" s="230"/>
      <c r="CH135" s="230"/>
      <c r="CI135" s="230"/>
      <c r="CJ135" s="230"/>
      <c r="CK135" s="230"/>
      <c r="CL135" s="230"/>
      <c r="CM135" s="230"/>
      <c r="CN135" s="230"/>
      <c r="CO135" s="230"/>
      <c r="CP135" s="230"/>
      <c r="CQ135" s="230"/>
      <c r="CR135" s="230"/>
      <c r="CS135" s="230"/>
      <c r="CT135" s="230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  <c r="EM135" s="158"/>
      <c r="EN135" s="158"/>
      <c r="EO135" s="158"/>
      <c r="EP135" s="158"/>
      <c r="EQ135" s="158"/>
      <c r="ER135" s="158"/>
      <c r="ES135" s="158"/>
      <c r="ET135" s="158"/>
      <c r="EU135" s="158"/>
      <c r="EV135" s="158"/>
      <c r="EW135" s="158"/>
      <c r="EX135" s="158"/>
      <c r="EY135" s="158"/>
      <c r="EZ135" s="158"/>
      <c r="FA135" s="158"/>
      <c r="FB135" s="158"/>
      <c r="FC135" s="158"/>
      <c r="FD135" s="158"/>
      <c r="FE135" s="158"/>
      <c r="FF135" s="158"/>
      <c r="FG135" s="158"/>
      <c r="FH135" s="158"/>
      <c r="FI135" s="158"/>
      <c r="FJ135" s="158"/>
      <c r="FK135" s="158"/>
      <c r="FL135" s="158"/>
      <c r="FM135" s="158"/>
      <c r="FN135" s="158"/>
      <c r="FO135" s="158"/>
      <c r="FP135" s="158"/>
      <c r="FQ135" s="158"/>
      <c r="FR135" s="158"/>
      <c r="FS135" s="158"/>
      <c r="FT135" s="158"/>
      <c r="FU135" s="158"/>
      <c r="FV135" s="158"/>
      <c r="FW135" s="158"/>
      <c r="FX135" s="158"/>
      <c r="FY135" s="158"/>
      <c r="FZ135" s="158"/>
      <c r="GA135" s="158"/>
      <c r="GB135" s="158"/>
      <c r="GC135" s="158"/>
      <c r="GD135" s="158"/>
      <c r="GE135" s="158"/>
      <c r="GF135" s="158"/>
      <c r="GG135" s="158"/>
      <c r="GH135" s="158"/>
      <c r="GI135" s="158"/>
      <c r="GJ135" s="158"/>
      <c r="GK135" s="158"/>
      <c r="GL135" s="158"/>
      <c r="GM135" s="158"/>
      <c r="GN135" s="158"/>
      <c r="GO135" s="158"/>
      <c r="GP135" s="158"/>
      <c r="GQ135" s="158"/>
      <c r="GR135" s="158"/>
      <c r="GS135" s="158"/>
      <c r="GT135" s="158"/>
      <c r="GU135" s="158"/>
      <c r="GV135" s="158"/>
      <c r="GW135" s="158"/>
      <c r="GX135" s="158"/>
      <c r="GY135" s="158"/>
      <c r="GZ135" s="158"/>
      <c r="HA135" s="158"/>
      <c r="HB135" s="158"/>
      <c r="HC135" s="158"/>
      <c r="HD135" s="158"/>
      <c r="HE135" s="158"/>
      <c r="HF135" s="158"/>
      <c r="HG135" s="158"/>
      <c r="HH135" s="158"/>
      <c r="HI135" s="158"/>
      <c r="HJ135" s="158"/>
      <c r="HK135" s="158"/>
      <c r="HL135" s="158"/>
      <c r="HM135" s="158"/>
      <c r="HN135" s="158"/>
      <c r="HO135" s="158"/>
      <c r="HP135" s="158"/>
      <c r="HQ135" s="158"/>
      <c r="HR135" s="158"/>
      <c r="HS135" s="158"/>
      <c r="HT135" s="158"/>
      <c r="HU135" s="158"/>
      <c r="HV135" s="158"/>
      <c r="HW135" s="158"/>
      <c r="HX135" s="158"/>
      <c r="HY135" s="158"/>
      <c r="HZ135" s="158"/>
      <c r="IA135" s="158"/>
      <c r="IB135" s="159"/>
      <c r="IC135" s="159"/>
      <c r="ID135" s="159"/>
      <c r="IE135" s="159"/>
      <c r="IF135" s="159"/>
      <c r="IG135" s="159"/>
      <c r="IH135" s="159"/>
      <c r="II135" s="159"/>
    </row>
    <row r="136" spans="3:247" x14ac:dyDescent="0.3">
      <c r="C136" s="231" t="s">
        <v>356</v>
      </c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2"/>
      <c r="U136" s="231" t="s">
        <v>367</v>
      </c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2"/>
      <c r="AM136" s="151" t="s">
        <v>363</v>
      </c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  <c r="BZ136" s="152"/>
      <c r="CA136" s="152"/>
      <c r="CB136" s="152"/>
      <c r="CC136" s="152"/>
      <c r="CD136" s="152"/>
      <c r="CE136" s="152"/>
      <c r="CF136" s="152"/>
      <c r="CG136" s="152"/>
      <c r="CH136" s="152"/>
      <c r="CI136" s="152"/>
      <c r="CJ136" s="152"/>
      <c r="CK136" s="152"/>
      <c r="CL136" s="152"/>
      <c r="CM136" s="152"/>
      <c r="CN136" s="152"/>
      <c r="CO136" s="152"/>
      <c r="CP136" s="152"/>
      <c r="CQ136" s="152"/>
      <c r="CR136" s="152"/>
      <c r="CS136" s="152"/>
      <c r="CT136" s="160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8"/>
      <c r="FC136" s="158"/>
      <c r="FD136" s="158"/>
      <c r="FE136" s="158"/>
      <c r="FF136" s="158"/>
      <c r="FG136" s="158"/>
      <c r="FH136" s="158"/>
      <c r="FI136" s="158"/>
      <c r="FJ136" s="158"/>
      <c r="FK136" s="158"/>
      <c r="FL136" s="158"/>
      <c r="FM136" s="158"/>
      <c r="FN136" s="158"/>
      <c r="FO136" s="158"/>
      <c r="FP136" s="158"/>
      <c r="FQ136" s="158"/>
      <c r="FR136" s="158"/>
      <c r="FS136" s="158"/>
      <c r="FT136" s="158"/>
      <c r="FU136" s="158"/>
      <c r="FV136" s="158"/>
      <c r="FW136" s="158"/>
      <c r="FX136" s="158"/>
      <c r="FY136" s="158"/>
      <c r="FZ136" s="158"/>
      <c r="GA136" s="158"/>
      <c r="GB136" s="158"/>
      <c r="GC136" s="158"/>
      <c r="GD136" s="158"/>
      <c r="GE136" s="158"/>
      <c r="GF136" s="158"/>
      <c r="GG136" s="158"/>
      <c r="GH136" s="158"/>
      <c r="GI136" s="158"/>
      <c r="GJ136" s="158"/>
      <c r="GK136" s="158"/>
      <c r="GL136" s="158"/>
      <c r="GM136" s="158"/>
      <c r="GN136" s="158"/>
      <c r="GO136" s="158"/>
      <c r="GP136" s="158"/>
      <c r="GQ136" s="158"/>
      <c r="GR136" s="158"/>
      <c r="GS136" s="158"/>
      <c r="GT136" s="158"/>
      <c r="GU136" s="158"/>
      <c r="GV136" s="158"/>
      <c r="GW136" s="158"/>
      <c r="GX136" s="158"/>
      <c r="GY136" s="158"/>
      <c r="GZ136" s="158"/>
      <c r="HA136" s="158"/>
      <c r="HB136" s="158"/>
      <c r="HC136" s="158"/>
      <c r="HD136" s="158"/>
      <c r="HE136" s="158"/>
      <c r="HF136" s="158"/>
      <c r="HG136" s="158"/>
      <c r="HH136" s="158"/>
      <c r="HI136" s="158"/>
      <c r="HJ136" s="158"/>
      <c r="HK136" s="158"/>
      <c r="HL136" s="158"/>
      <c r="HM136" s="158"/>
      <c r="HN136" s="158"/>
      <c r="HO136" s="158"/>
      <c r="HP136" s="158"/>
      <c r="HQ136" s="158"/>
      <c r="HR136" s="158"/>
      <c r="HS136" s="158"/>
      <c r="HT136" s="158"/>
      <c r="HU136" s="158"/>
      <c r="HV136" s="158"/>
      <c r="HW136" s="158"/>
      <c r="HX136" s="158"/>
      <c r="HY136" s="158"/>
      <c r="HZ136" s="158"/>
      <c r="IA136" s="158"/>
      <c r="IB136" s="159"/>
      <c r="IC136" s="159"/>
      <c r="ID136" s="159"/>
      <c r="IE136" s="159"/>
      <c r="IF136" s="159"/>
      <c r="IG136" s="159"/>
      <c r="IH136" s="159"/>
      <c r="II136" s="159"/>
    </row>
    <row r="137" spans="3:247" x14ac:dyDescent="0.3">
      <c r="C137" s="142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237"/>
      <c r="U137" s="142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237"/>
      <c r="AM137" s="137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23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8"/>
      <c r="FT137" s="158"/>
      <c r="FU137" s="158"/>
      <c r="FV137" s="158"/>
      <c r="FW137" s="158"/>
      <c r="FX137" s="158"/>
      <c r="FY137" s="158"/>
      <c r="FZ137" s="158"/>
      <c r="GA137" s="158"/>
      <c r="GB137" s="158"/>
      <c r="GC137" s="158"/>
      <c r="GD137" s="158"/>
      <c r="GE137" s="158"/>
      <c r="GF137" s="158"/>
      <c r="GG137" s="158"/>
      <c r="GH137" s="158"/>
      <c r="GI137" s="158"/>
      <c r="GJ137" s="158"/>
      <c r="GK137" s="158"/>
      <c r="GL137" s="158"/>
      <c r="GM137" s="158"/>
      <c r="GN137" s="158"/>
      <c r="GO137" s="158"/>
      <c r="GP137" s="158"/>
      <c r="GQ137" s="158"/>
      <c r="GR137" s="158"/>
      <c r="GS137" s="158"/>
      <c r="GT137" s="158"/>
      <c r="GU137" s="158"/>
      <c r="GV137" s="158"/>
      <c r="GW137" s="158"/>
      <c r="GX137" s="158"/>
      <c r="GY137" s="158"/>
      <c r="GZ137" s="158"/>
      <c r="HA137" s="158"/>
      <c r="HB137" s="158"/>
      <c r="HC137" s="158"/>
      <c r="HD137" s="158"/>
      <c r="HE137" s="158"/>
      <c r="HF137" s="158"/>
      <c r="HG137" s="158"/>
      <c r="HH137" s="158"/>
      <c r="HI137" s="158"/>
      <c r="HJ137" s="158"/>
      <c r="HK137" s="158"/>
      <c r="HL137" s="158"/>
      <c r="HM137" s="158"/>
      <c r="HN137" s="158"/>
      <c r="HO137" s="158"/>
      <c r="HP137" s="158"/>
      <c r="HQ137" s="158"/>
      <c r="HR137" s="158"/>
      <c r="HS137" s="158"/>
      <c r="HT137" s="158"/>
      <c r="HU137" s="158"/>
      <c r="HV137" s="158"/>
      <c r="HW137" s="158"/>
      <c r="HX137" s="158"/>
      <c r="HY137" s="158"/>
      <c r="HZ137" s="158"/>
      <c r="IA137" s="158"/>
      <c r="IB137" s="159"/>
      <c r="IC137" s="159"/>
      <c r="ID137" s="159"/>
      <c r="IE137" s="159"/>
      <c r="IF137" s="159"/>
      <c r="IG137" s="159"/>
      <c r="IH137" s="159"/>
      <c r="II137" s="159"/>
    </row>
    <row r="138" spans="3:247" x14ac:dyDescent="0.3">
      <c r="C138" s="233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4"/>
      <c r="U138" s="233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4"/>
      <c r="AM138" s="161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2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158"/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8"/>
      <c r="FC138" s="158"/>
      <c r="FD138" s="158"/>
      <c r="FE138" s="158"/>
      <c r="FF138" s="158"/>
      <c r="FG138" s="158"/>
      <c r="FH138" s="158"/>
      <c r="FI138" s="158"/>
      <c r="FJ138" s="158"/>
      <c r="FK138" s="158"/>
      <c r="FL138" s="158"/>
      <c r="FM138" s="158"/>
      <c r="FN138" s="158"/>
      <c r="FO138" s="158"/>
      <c r="FP138" s="158"/>
      <c r="FQ138" s="158"/>
      <c r="FR138" s="158"/>
      <c r="FS138" s="158"/>
      <c r="FT138" s="158"/>
      <c r="FU138" s="15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8"/>
      <c r="GK138" s="158"/>
      <c r="GL138" s="158"/>
      <c r="GM138" s="158"/>
      <c r="GN138" s="158"/>
      <c r="GO138" s="158"/>
      <c r="GP138" s="158"/>
      <c r="GQ138" s="158"/>
      <c r="GR138" s="158"/>
      <c r="GS138" s="158"/>
      <c r="GT138" s="158"/>
      <c r="GU138" s="158"/>
      <c r="GV138" s="158"/>
      <c r="GW138" s="158"/>
      <c r="GX138" s="158"/>
      <c r="GY138" s="158"/>
      <c r="GZ138" s="158"/>
      <c r="HA138" s="158"/>
      <c r="HB138" s="158"/>
      <c r="HC138" s="158"/>
      <c r="HD138" s="158"/>
      <c r="HE138" s="158"/>
      <c r="HF138" s="158"/>
      <c r="HG138" s="158"/>
      <c r="HH138" s="158"/>
      <c r="HI138" s="158"/>
      <c r="HJ138" s="158"/>
      <c r="HK138" s="158"/>
      <c r="HL138" s="158"/>
      <c r="HM138" s="158"/>
      <c r="HN138" s="158"/>
      <c r="HO138" s="158"/>
      <c r="HP138" s="158"/>
      <c r="HQ138" s="158"/>
      <c r="HR138" s="158"/>
      <c r="HS138" s="158"/>
      <c r="HT138" s="158"/>
      <c r="HU138" s="158"/>
      <c r="HV138" s="158"/>
      <c r="HW138" s="158"/>
      <c r="HX138" s="158"/>
      <c r="HY138" s="158"/>
      <c r="HZ138" s="158"/>
      <c r="IA138" s="158"/>
      <c r="IB138" s="159"/>
      <c r="IC138" s="159"/>
      <c r="ID138" s="159"/>
      <c r="IE138" s="159"/>
      <c r="IF138" s="159"/>
      <c r="IG138" s="159"/>
      <c r="IH138" s="159"/>
      <c r="II138" s="159"/>
    </row>
    <row r="139" spans="3:247" x14ac:dyDescent="0.3">
      <c r="C139" s="139" t="s">
        <v>368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  <c r="AU139" s="141"/>
      <c r="AV139" s="141"/>
      <c r="AW139" s="141"/>
      <c r="AX139" s="141"/>
      <c r="AY139" s="141"/>
      <c r="AZ139" s="141"/>
      <c r="BA139" s="141"/>
      <c r="BB139" s="141"/>
      <c r="BC139" s="141"/>
      <c r="BD139" s="141"/>
      <c r="BE139" s="141"/>
      <c r="BF139" s="141"/>
      <c r="BG139" s="141"/>
      <c r="BH139" s="141"/>
      <c r="BI139" s="141"/>
      <c r="BJ139" s="141"/>
      <c r="BK139" s="141"/>
      <c r="BL139" s="141"/>
      <c r="BM139" s="141"/>
      <c r="BN139" s="141"/>
      <c r="BO139" s="141"/>
      <c r="BP139" s="141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0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8"/>
      <c r="DY139" s="158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8"/>
      <c r="EN139" s="158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8"/>
      <c r="FC139" s="158"/>
      <c r="FD139" s="158"/>
      <c r="FE139" s="158"/>
      <c r="FF139" s="158"/>
      <c r="FG139" s="158"/>
      <c r="FH139" s="158"/>
      <c r="FI139" s="158"/>
      <c r="FJ139" s="158"/>
      <c r="FK139" s="158"/>
      <c r="FL139" s="158"/>
      <c r="FM139" s="158"/>
      <c r="FN139" s="158"/>
      <c r="FO139" s="158"/>
      <c r="FP139" s="158"/>
      <c r="FQ139" s="158"/>
      <c r="FR139" s="158"/>
      <c r="FS139" s="158"/>
      <c r="FT139" s="158"/>
      <c r="FU139" s="158"/>
      <c r="FV139" s="158"/>
      <c r="FW139" s="158"/>
      <c r="FX139" s="158"/>
      <c r="FY139" s="158"/>
      <c r="FZ139" s="158"/>
      <c r="GA139" s="158"/>
      <c r="GB139" s="158"/>
      <c r="GC139" s="158"/>
      <c r="GD139" s="158"/>
      <c r="GE139" s="158"/>
      <c r="GF139" s="158"/>
      <c r="GG139" s="158"/>
      <c r="GH139" s="158"/>
      <c r="GI139" s="158"/>
      <c r="GJ139" s="158"/>
      <c r="GK139" s="158"/>
      <c r="GL139" s="158"/>
      <c r="GM139" s="158"/>
      <c r="GN139" s="158"/>
      <c r="GO139" s="158"/>
      <c r="GP139" s="158"/>
      <c r="GQ139" s="158"/>
      <c r="GR139" s="158"/>
      <c r="GS139" s="158"/>
      <c r="GT139" s="158"/>
      <c r="GU139" s="158"/>
      <c r="GV139" s="158"/>
      <c r="GW139" s="158"/>
      <c r="GX139" s="158"/>
      <c r="GY139" s="158"/>
      <c r="GZ139" s="158"/>
      <c r="HA139" s="158"/>
      <c r="HB139" s="158"/>
      <c r="HC139" s="158"/>
      <c r="HD139" s="158"/>
      <c r="HE139" s="158"/>
      <c r="HF139" s="158"/>
      <c r="HG139" s="158"/>
      <c r="HH139" s="158"/>
      <c r="HI139" s="158"/>
      <c r="HJ139" s="158"/>
      <c r="HK139" s="158"/>
      <c r="HL139" s="158"/>
      <c r="HM139" s="158"/>
      <c r="HN139" s="158"/>
      <c r="HO139" s="158"/>
      <c r="HP139" s="158"/>
      <c r="HQ139" s="158"/>
      <c r="HR139" s="158"/>
      <c r="HS139" s="158"/>
      <c r="HT139" s="158"/>
      <c r="HU139" s="158"/>
      <c r="HV139" s="158"/>
      <c r="HW139" s="158"/>
      <c r="HX139" s="158"/>
      <c r="HY139" s="158"/>
      <c r="HZ139" s="158"/>
      <c r="IA139" s="158"/>
      <c r="IB139" s="159"/>
      <c r="IC139" s="159"/>
      <c r="ID139" s="159"/>
      <c r="IE139" s="159"/>
      <c r="IF139" s="159"/>
      <c r="IG139" s="159"/>
      <c r="IH139" s="159"/>
      <c r="II139" s="159"/>
    </row>
    <row r="140" spans="3:247" x14ac:dyDescent="0.3">
      <c r="C140" s="243" t="s">
        <v>369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4"/>
      <c r="U140" s="239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0"/>
      <c r="AM140" s="239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0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58"/>
      <c r="FI140" s="158"/>
      <c r="FJ140" s="158"/>
      <c r="FK140" s="158"/>
      <c r="FL140" s="158"/>
      <c r="FM140" s="158"/>
      <c r="FN140" s="158"/>
      <c r="FO140" s="158"/>
      <c r="FP140" s="158"/>
      <c r="FQ140" s="158"/>
      <c r="FR140" s="158"/>
      <c r="FS140" s="158"/>
      <c r="FT140" s="158"/>
      <c r="FU140" s="158"/>
      <c r="FV140" s="158"/>
      <c r="FW140" s="158"/>
      <c r="FX140" s="158"/>
      <c r="FY140" s="158"/>
      <c r="FZ140" s="158"/>
      <c r="GA140" s="158"/>
      <c r="GB140" s="158"/>
      <c r="GC140" s="158"/>
      <c r="GD140" s="158"/>
      <c r="GE140" s="158"/>
      <c r="GF140" s="158"/>
      <c r="GG140" s="158"/>
      <c r="GH140" s="158"/>
      <c r="GI140" s="158"/>
      <c r="GJ140" s="158"/>
      <c r="GK140" s="158"/>
      <c r="GL140" s="158"/>
      <c r="GM140" s="158"/>
      <c r="GN140" s="158"/>
      <c r="GO140" s="158"/>
      <c r="GP140" s="158"/>
      <c r="GQ140" s="158"/>
      <c r="GR140" s="158"/>
      <c r="GS140" s="158"/>
      <c r="GT140" s="158"/>
      <c r="GU140" s="158"/>
      <c r="GV140" s="158"/>
      <c r="GW140" s="158"/>
      <c r="GX140" s="158"/>
      <c r="GY140" s="158"/>
      <c r="GZ140" s="158"/>
      <c r="HA140" s="158"/>
      <c r="HB140" s="158"/>
      <c r="HC140" s="158"/>
      <c r="HD140" s="158"/>
      <c r="HE140" s="158"/>
      <c r="HF140" s="158"/>
      <c r="HG140" s="158"/>
      <c r="HH140" s="158"/>
      <c r="HI140" s="158"/>
      <c r="HJ140" s="158"/>
      <c r="HK140" s="158"/>
      <c r="HL140" s="158"/>
      <c r="HM140" s="158"/>
      <c r="HN140" s="158"/>
      <c r="HO140" s="158"/>
      <c r="HP140" s="158"/>
      <c r="HQ140" s="158"/>
      <c r="HR140" s="158"/>
      <c r="HS140" s="158"/>
      <c r="HT140" s="158"/>
      <c r="HU140" s="158"/>
      <c r="HV140" s="158"/>
      <c r="HW140" s="158"/>
      <c r="HX140" s="158"/>
      <c r="HY140" s="158"/>
      <c r="HZ140" s="158"/>
      <c r="IA140" s="158"/>
      <c r="IB140" s="159"/>
      <c r="IC140" s="159"/>
      <c r="ID140" s="159"/>
      <c r="IE140" s="159"/>
      <c r="IF140" s="159"/>
      <c r="IG140" s="159"/>
      <c r="IH140" s="159"/>
      <c r="II140" s="159"/>
    </row>
    <row r="141" spans="3:247" x14ac:dyDescent="0.3">
      <c r="C141" s="139" t="s">
        <v>370</v>
      </c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1"/>
      <c r="BJ141" s="141"/>
      <c r="BK141" s="141"/>
      <c r="BL141" s="141"/>
      <c r="BM141" s="141"/>
      <c r="BN141" s="141"/>
      <c r="BO141" s="141"/>
      <c r="BP141" s="141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0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8"/>
      <c r="GD141" s="158"/>
      <c r="GE141" s="158"/>
      <c r="GF141" s="158"/>
      <c r="GG141" s="158"/>
      <c r="GH141" s="158"/>
      <c r="GI141" s="158"/>
      <c r="GJ141" s="158"/>
      <c r="GK141" s="158"/>
      <c r="GL141" s="158"/>
      <c r="GM141" s="158"/>
      <c r="GN141" s="158"/>
      <c r="GO141" s="158"/>
      <c r="GP141" s="158"/>
      <c r="GQ141" s="158"/>
      <c r="GR141" s="158"/>
      <c r="GS141" s="158"/>
      <c r="GT141" s="158"/>
      <c r="GU141" s="158"/>
      <c r="GV141" s="158"/>
      <c r="GW141" s="158"/>
      <c r="GX141" s="158"/>
      <c r="GY141" s="158"/>
      <c r="GZ141" s="158"/>
      <c r="HA141" s="158"/>
      <c r="HB141" s="158"/>
      <c r="HC141" s="158"/>
      <c r="HD141" s="158"/>
      <c r="HE141" s="158"/>
      <c r="HF141" s="158"/>
      <c r="HG141" s="158"/>
      <c r="HH141" s="158"/>
      <c r="HI141" s="158"/>
      <c r="HJ141" s="158"/>
      <c r="HK141" s="158"/>
      <c r="HL141" s="158"/>
      <c r="HM141" s="158"/>
      <c r="HN141" s="158"/>
      <c r="HO141" s="158"/>
      <c r="HP141" s="158"/>
      <c r="HQ141" s="158"/>
      <c r="HR141" s="158"/>
      <c r="HS141" s="158"/>
      <c r="HT141" s="158"/>
      <c r="HU141" s="158"/>
      <c r="HV141" s="158"/>
      <c r="HW141" s="158"/>
      <c r="HX141" s="158"/>
      <c r="HY141" s="158"/>
      <c r="HZ141" s="158"/>
      <c r="IA141" s="158"/>
      <c r="IB141" s="159"/>
      <c r="IC141" s="159"/>
      <c r="ID141" s="159"/>
      <c r="IE141" s="159"/>
      <c r="IF141" s="159"/>
      <c r="IG141" s="159"/>
      <c r="IH141" s="159"/>
      <c r="II141" s="159"/>
    </row>
    <row r="142" spans="3:247" x14ac:dyDescent="0.3">
      <c r="C142" s="139" t="s">
        <v>371</v>
      </c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1"/>
      <c r="BJ142" s="141"/>
      <c r="BK142" s="141"/>
      <c r="BL142" s="141"/>
      <c r="BM142" s="141"/>
      <c r="BN142" s="141"/>
      <c r="BO142" s="141"/>
      <c r="BP142" s="141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0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9"/>
      <c r="IC142" s="159"/>
      <c r="ID142" s="159"/>
      <c r="IE142" s="159"/>
      <c r="IF142" s="159"/>
      <c r="IG142" s="159"/>
      <c r="IH142" s="159"/>
      <c r="II142" s="159"/>
    </row>
    <row r="143" spans="3:247" x14ac:dyDescent="0.3"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8"/>
      <c r="EN143" s="158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8"/>
      <c r="FC143" s="158"/>
      <c r="FD143" s="158"/>
      <c r="FE143" s="158"/>
      <c r="FF143" s="158"/>
      <c r="FG143" s="158"/>
      <c r="FH143" s="158"/>
      <c r="FI143" s="158"/>
      <c r="FJ143" s="158"/>
      <c r="FK143" s="158"/>
      <c r="FL143" s="158"/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8"/>
      <c r="GD143" s="158"/>
      <c r="GE143" s="158"/>
      <c r="GF143" s="158"/>
      <c r="GG143" s="158"/>
      <c r="GH143" s="158"/>
      <c r="GI143" s="158"/>
      <c r="GJ143" s="158"/>
      <c r="GK143" s="158"/>
      <c r="GL143" s="158"/>
      <c r="GM143" s="158"/>
      <c r="GN143" s="158"/>
      <c r="GO143" s="158"/>
      <c r="GP143" s="158"/>
      <c r="GQ143" s="158"/>
      <c r="GR143" s="158"/>
      <c r="GS143" s="158"/>
      <c r="GT143" s="158"/>
      <c r="GU143" s="158"/>
      <c r="GV143" s="158"/>
      <c r="GW143" s="158"/>
      <c r="GX143" s="158"/>
      <c r="GY143" s="158"/>
      <c r="GZ143" s="158"/>
      <c r="HA143" s="158"/>
      <c r="HB143" s="158"/>
      <c r="HC143" s="158"/>
      <c r="HD143" s="158"/>
      <c r="HE143" s="158"/>
      <c r="HF143" s="158"/>
      <c r="HG143" s="158"/>
      <c r="HH143" s="158"/>
      <c r="HI143" s="158"/>
      <c r="HJ143" s="158"/>
      <c r="HK143" s="158"/>
      <c r="HL143" s="158"/>
      <c r="HM143" s="158"/>
      <c r="HN143" s="158"/>
      <c r="HO143" s="158"/>
      <c r="HP143" s="158"/>
      <c r="HQ143" s="158"/>
      <c r="HR143" s="158"/>
      <c r="HS143" s="158"/>
      <c r="HT143" s="158"/>
      <c r="HU143" s="158"/>
      <c r="HV143" s="158"/>
      <c r="HW143" s="158"/>
      <c r="HX143" s="158"/>
      <c r="HY143" s="158"/>
      <c r="HZ143" s="158"/>
      <c r="IA143" s="158"/>
      <c r="IB143" s="159"/>
      <c r="IC143" s="159"/>
      <c r="ID143" s="159"/>
      <c r="IE143" s="159"/>
      <c r="IF143" s="159"/>
      <c r="IG143" s="159"/>
      <c r="IH143" s="159"/>
      <c r="II143" s="159"/>
    </row>
    <row r="144" spans="3:247" x14ac:dyDescent="0.3"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8"/>
      <c r="GK144" s="158"/>
      <c r="GL144" s="158"/>
      <c r="GM144" s="158"/>
      <c r="GN144" s="158"/>
      <c r="GO144" s="158"/>
      <c r="GP144" s="158"/>
      <c r="GQ144" s="158"/>
      <c r="GR144" s="158"/>
      <c r="GS144" s="158"/>
      <c r="GT144" s="158"/>
      <c r="GU144" s="158"/>
      <c r="GV144" s="158"/>
      <c r="GW144" s="158"/>
      <c r="GX144" s="158"/>
      <c r="GY144" s="158"/>
      <c r="GZ144" s="158"/>
      <c r="HA144" s="158"/>
      <c r="HB144" s="158"/>
      <c r="HC144" s="158"/>
      <c r="HD144" s="158"/>
      <c r="HE144" s="158"/>
      <c r="HF144" s="158"/>
      <c r="HG144" s="158"/>
      <c r="HH144" s="158"/>
      <c r="HI144" s="158"/>
      <c r="HJ144" s="158"/>
      <c r="HK144" s="158"/>
      <c r="HL144" s="158"/>
      <c r="HM144" s="158"/>
      <c r="HN144" s="158"/>
      <c r="HO144" s="158"/>
      <c r="HP144" s="158"/>
      <c r="HQ144" s="158"/>
      <c r="HR144" s="158"/>
      <c r="HS144" s="158"/>
      <c r="HT144" s="158"/>
      <c r="HU144" s="158"/>
      <c r="HV144" s="158"/>
      <c r="HW144" s="158"/>
      <c r="HX144" s="158"/>
      <c r="HY144" s="158"/>
      <c r="HZ144" s="158"/>
      <c r="IA144" s="158"/>
      <c r="IB144" s="159"/>
      <c r="IC144" s="159"/>
      <c r="ID144" s="159"/>
      <c r="IE144" s="159"/>
      <c r="IF144" s="159"/>
      <c r="IG144" s="159"/>
      <c r="IH144" s="159"/>
      <c r="II144" s="159"/>
    </row>
    <row r="145" spans="35:243" x14ac:dyDescent="0.3"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8"/>
      <c r="DY145" s="158"/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8"/>
      <c r="EN145" s="158"/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8"/>
      <c r="FC145" s="158"/>
      <c r="FD145" s="158"/>
      <c r="FE145" s="158"/>
      <c r="FF145" s="158"/>
      <c r="FG145" s="158"/>
      <c r="FH145" s="158"/>
      <c r="FI145" s="158"/>
      <c r="FJ145" s="158"/>
      <c r="FK145" s="158"/>
      <c r="FL145" s="158"/>
      <c r="FM145" s="158"/>
      <c r="FN145" s="158"/>
      <c r="FO145" s="158"/>
      <c r="FP145" s="158"/>
      <c r="FQ145" s="158"/>
      <c r="FR145" s="158"/>
      <c r="FS145" s="158"/>
      <c r="FT145" s="158"/>
      <c r="FU145" s="158"/>
      <c r="FV145" s="158"/>
      <c r="FW145" s="158"/>
      <c r="FX145" s="158"/>
      <c r="FY145" s="158"/>
      <c r="FZ145" s="158"/>
      <c r="GA145" s="158"/>
      <c r="GB145" s="158"/>
      <c r="GC145" s="158"/>
      <c r="GD145" s="158"/>
      <c r="GE145" s="158"/>
      <c r="GF145" s="158"/>
      <c r="GG145" s="158"/>
      <c r="GH145" s="158"/>
      <c r="GI145" s="158"/>
      <c r="GJ145" s="158"/>
      <c r="GK145" s="158"/>
      <c r="GL145" s="158"/>
      <c r="GM145" s="158"/>
      <c r="GN145" s="158"/>
      <c r="GO145" s="158"/>
      <c r="GP145" s="158"/>
      <c r="GQ145" s="158"/>
      <c r="GR145" s="158"/>
      <c r="GS145" s="158"/>
      <c r="GT145" s="158"/>
      <c r="GU145" s="158"/>
      <c r="GV145" s="158"/>
      <c r="GW145" s="158"/>
      <c r="GX145" s="158"/>
      <c r="GY145" s="158"/>
      <c r="GZ145" s="158"/>
      <c r="HA145" s="158"/>
      <c r="HB145" s="158"/>
      <c r="HC145" s="158"/>
      <c r="HD145" s="158"/>
      <c r="HE145" s="158"/>
      <c r="HF145" s="158"/>
      <c r="HG145" s="158"/>
      <c r="HH145" s="158"/>
      <c r="HI145" s="158"/>
      <c r="HJ145" s="158"/>
      <c r="HK145" s="158"/>
      <c r="HL145" s="158"/>
      <c r="HM145" s="158"/>
      <c r="HN145" s="158"/>
      <c r="HO145" s="158"/>
      <c r="HP145" s="158"/>
      <c r="HQ145" s="158"/>
      <c r="HR145" s="158"/>
      <c r="HS145" s="158"/>
      <c r="HT145" s="158"/>
      <c r="HU145" s="158"/>
      <c r="HV145" s="158"/>
      <c r="HW145" s="158"/>
      <c r="HX145" s="158"/>
      <c r="HY145" s="158"/>
      <c r="HZ145" s="158"/>
      <c r="IA145" s="158"/>
      <c r="IB145" s="159"/>
      <c r="IC145" s="159"/>
      <c r="ID145" s="159"/>
      <c r="IE145" s="159"/>
      <c r="IF145" s="159"/>
      <c r="IG145" s="159"/>
      <c r="IH145" s="159"/>
      <c r="II145" s="159"/>
    </row>
    <row r="146" spans="35:243" x14ac:dyDescent="0.3"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8"/>
      <c r="EN146" s="158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8"/>
      <c r="FC146" s="158"/>
      <c r="FD146" s="158"/>
      <c r="FE146" s="158"/>
      <c r="FF146" s="158"/>
      <c r="FG146" s="158"/>
      <c r="FH146" s="158"/>
      <c r="FI146" s="158"/>
      <c r="FJ146" s="158"/>
      <c r="FK146" s="158"/>
      <c r="FL146" s="158"/>
      <c r="FM146" s="158"/>
      <c r="FN146" s="158"/>
      <c r="FO146" s="158"/>
      <c r="FP146" s="158"/>
      <c r="FQ146" s="158"/>
      <c r="FR146" s="158"/>
      <c r="FS146" s="158"/>
      <c r="FT146" s="158"/>
      <c r="FU146" s="158"/>
      <c r="FV146" s="158"/>
      <c r="FW146" s="158"/>
      <c r="FX146" s="158"/>
      <c r="FY146" s="158"/>
      <c r="FZ146" s="158"/>
      <c r="GA146" s="158"/>
      <c r="GB146" s="158"/>
      <c r="GC146" s="158"/>
      <c r="GD146" s="158"/>
      <c r="GE146" s="158"/>
      <c r="GF146" s="158"/>
      <c r="GG146" s="158"/>
      <c r="GH146" s="158"/>
      <c r="GI146" s="158"/>
      <c r="GJ146" s="158"/>
      <c r="GK146" s="158"/>
      <c r="GL146" s="158"/>
      <c r="GM146" s="158"/>
      <c r="GN146" s="158"/>
      <c r="GO146" s="158"/>
      <c r="GP146" s="158"/>
      <c r="GQ146" s="158"/>
      <c r="GR146" s="158"/>
      <c r="GS146" s="158"/>
      <c r="GT146" s="158"/>
      <c r="GU146" s="158"/>
      <c r="GV146" s="158"/>
      <c r="GW146" s="158"/>
      <c r="GX146" s="158"/>
      <c r="GY146" s="158"/>
      <c r="GZ146" s="158"/>
      <c r="HA146" s="158"/>
      <c r="HB146" s="158"/>
      <c r="HC146" s="158"/>
      <c r="HD146" s="158"/>
      <c r="HE146" s="158"/>
      <c r="HF146" s="158"/>
      <c r="HG146" s="158"/>
      <c r="HH146" s="158"/>
      <c r="HI146" s="158"/>
      <c r="HJ146" s="158"/>
      <c r="HK146" s="158"/>
      <c r="HL146" s="158"/>
      <c r="HM146" s="158"/>
      <c r="HN146" s="158"/>
      <c r="HO146" s="158"/>
      <c r="HP146" s="158"/>
      <c r="HQ146" s="158"/>
      <c r="HR146" s="158"/>
      <c r="HS146" s="158"/>
      <c r="HT146" s="158"/>
      <c r="HU146" s="158"/>
      <c r="HV146" s="158"/>
      <c r="HW146" s="158"/>
      <c r="HX146" s="158"/>
      <c r="HY146" s="158"/>
      <c r="HZ146" s="158"/>
      <c r="IA146" s="158"/>
      <c r="IB146" s="159"/>
      <c r="IC146" s="159"/>
      <c r="ID146" s="159"/>
      <c r="IE146" s="159"/>
      <c r="IF146" s="159"/>
      <c r="IG146" s="159"/>
      <c r="IH146" s="159"/>
      <c r="II146" s="159"/>
    </row>
    <row r="147" spans="35:243" x14ac:dyDescent="0.3"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58"/>
      <c r="DT147" s="158"/>
      <c r="DU147" s="158"/>
      <c r="DV147" s="158"/>
      <c r="DW147" s="158"/>
      <c r="DX147" s="158"/>
      <c r="DY147" s="158"/>
      <c r="DZ147" s="158"/>
      <c r="EA147" s="158"/>
      <c r="EB147" s="158"/>
      <c r="EC147" s="158"/>
      <c r="ED147" s="158"/>
      <c r="EE147" s="158"/>
      <c r="EF147" s="158"/>
      <c r="EG147" s="158"/>
      <c r="EH147" s="158"/>
      <c r="EI147" s="158"/>
      <c r="EJ147" s="158"/>
      <c r="EK147" s="158"/>
      <c r="EL147" s="158"/>
      <c r="EM147" s="158"/>
      <c r="EN147" s="158"/>
      <c r="EO147" s="158"/>
      <c r="EP147" s="158"/>
      <c r="EQ147" s="158"/>
      <c r="ER147" s="158"/>
      <c r="ES147" s="158"/>
      <c r="ET147" s="158"/>
      <c r="EU147" s="158"/>
      <c r="EV147" s="158"/>
      <c r="EW147" s="158"/>
      <c r="EX147" s="158"/>
      <c r="EY147" s="158"/>
      <c r="EZ147" s="158"/>
      <c r="FA147" s="158"/>
      <c r="FB147" s="158"/>
      <c r="FC147" s="158"/>
      <c r="FD147" s="158"/>
      <c r="FE147" s="158"/>
      <c r="FF147" s="158"/>
      <c r="FG147" s="158"/>
      <c r="FH147" s="158"/>
      <c r="FI147" s="158"/>
      <c r="FJ147" s="158"/>
      <c r="FK147" s="158"/>
      <c r="FL147" s="158"/>
      <c r="FM147" s="158"/>
      <c r="FN147" s="158"/>
      <c r="FO147" s="158"/>
      <c r="FP147" s="158"/>
      <c r="FQ147" s="158"/>
      <c r="FR147" s="158"/>
      <c r="FS147" s="158"/>
      <c r="FT147" s="158"/>
      <c r="FU147" s="158"/>
      <c r="FV147" s="158"/>
      <c r="FW147" s="158"/>
      <c r="FX147" s="158"/>
      <c r="FY147" s="158"/>
      <c r="FZ147" s="158"/>
      <c r="GA147" s="158"/>
      <c r="GB147" s="158"/>
      <c r="GC147" s="158"/>
      <c r="GD147" s="158"/>
      <c r="GE147" s="158"/>
      <c r="GF147" s="158"/>
      <c r="GG147" s="158"/>
      <c r="GH147" s="158"/>
      <c r="GI147" s="158"/>
      <c r="GJ147" s="158"/>
      <c r="GK147" s="158"/>
      <c r="GL147" s="158"/>
      <c r="GM147" s="158"/>
      <c r="GN147" s="158"/>
      <c r="GO147" s="158"/>
      <c r="GP147" s="158"/>
      <c r="GQ147" s="158"/>
      <c r="GR147" s="158"/>
      <c r="GS147" s="158"/>
      <c r="GT147" s="158"/>
      <c r="GU147" s="158"/>
      <c r="GV147" s="158"/>
      <c r="GW147" s="158"/>
      <c r="GX147" s="158"/>
      <c r="GY147" s="158"/>
      <c r="GZ147" s="158"/>
      <c r="HA147" s="158"/>
      <c r="HB147" s="158"/>
      <c r="HC147" s="158"/>
      <c r="HD147" s="158"/>
      <c r="HE147" s="158"/>
      <c r="HF147" s="158"/>
      <c r="HG147" s="158"/>
      <c r="HH147" s="158"/>
      <c r="HI147" s="158"/>
      <c r="HJ147" s="158"/>
      <c r="HK147" s="158"/>
      <c r="HL147" s="158"/>
      <c r="HM147" s="158"/>
      <c r="HN147" s="158"/>
      <c r="HO147" s="158"/>
      <c r="HP147" s="158"/>
      <c r="HQ147" s="158"/>
      <c r="HR147" s="158"/>
      <c r="HS147" s="158"/>
      <c r="HT147" s="158"/>
      <c r="HU147" s="158"/>
      <c r="HV147" s="158"/>
      <c r="HW147" s="158"/>
      <c r="HX147" s="158"/>
      <c r="HY147" s="158"/>
      <c r="HZ147" s="158"/>
      <c r="IA147" s="158"/>
      <c r="IB147" s="159"/>
      <c r="IC147" s="159"/>
      <c r="ID147" s="159"/>
      <c r="IE147" s="159"/>
      <c r="IF147" s="159"/>
      <c r="IG147" s="159"/>
      <c r="IH147" s="159"/>
      <c r="II147" s="159"/>
    </row>
    <row r="148" spans="35:243" x14ac:dyDescent="0.3">
      <c r="AI148" s="247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  <c r="BD148" s="251"/>
      <c r="BE148" s="251"/>
      <c r="BF148" s="24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8"/>
      <c r="FC148" s="158"/>
      <c r="FD148" s="158"/>
      <c r="FE148" s="158"/>
      <c r="FF148" s="158"/>
      <c r="FG148" s="158"/>
      <c r="FH148" s="158"/>
      <c r="FI148" s="158"/>
      <c r="FJ148" s="158"/>
      <c r="FK148" s="158"/>
      <c r="FL148" s="158"/>
      <c r="FM148" s="158"/>
      <c r="FN148" s="158"/>
      <c r="FO148" s="158"/>
      <c r="FP148" s="158"/>
      <c r="FQ148" s="158"/>
      <c r="FR148" s="158"/>
      <c r="FS148" s="158"/>
      <c r="FT148" s="158"/>
      <c r="FU148" s="158"/>
      <c r="FV148" s="158"/>
      <c r="FW148" s="158"/>
      <c r="FX148" s="158"/>
      <c r="FY148" s="158"/>
      <c r="FZ148" s="158"/>
      <c r="GA148" s="158"/>
      <c r="GB148" s="158"/>
      <c r="GC148" s="158"/>
      <c r="GD148" s="158"/>
      <c r="GE148" s="158"/>
      <c r="GF148" s="158"/>
      <c r="GG148" s="158"/>
      <c r="GH148" s="158"/>
      <c r="GI148" s="158"/>
      <c r="GJ148" s="158"/>
      <c r="GK148" s="158"/>
      <c r="GL148" s="158"/>
      <c r="GM148" s="158"/>
      <c r="GN148" s="158"/>
      <c r="GO148" s="158"/>
      <c r="GP148" s="158"/>
      <c r="GQ148" s="158"/>
      <c r="GR148" s="158"/>
      <c r="GS148" s="158"/>
      <c r="GT148" s="158"/>
      <c r="GU148" s="158"/>
      <c r="GV148" s="158"/>
      <c r="GW148" s="158"/>
      <c r="GX148" s="158"/>
      <c r="GY148" s="158"/>
      <c r="GZ148" s="158"/>
      <c r="HA148" s="158"/>
      <c r="HB148" s="158"/>
      <c r="HC148" s="158"/>
      <c r="HD148" s="158"/>
      <c r="HE148" s="158"/>
      <c r="HF148" s="158"/>
      <c r="HG148" s="158"/>
      <c r="HH148" s="158"/>
      <c r="HI148" s="158"/>
      <c r="HJ148" s="158"/>
      <c r="HK148" s="158"/>
      <c r="HL148" s="158"/>
      <c r="HM148" s="158"/>
      <c r="HN148" s="158"/>
      <c r="HO148" s="158"/>
      <c r="HP148" s="158"/>
      <c r="HQ148" s="158"/>
      <c r="HR148" s="158"/>
      <c r="HS148" s="158"/>
      <c r="HT148" s="158"/>
      <c r="HU148" s="158"/>
      <c r="HV148" s="158"/>
      <c r="HW148" s="158"/>
      <c r="HX148" s="158"/>
      <c r="HY148" s="158"/>
      <c r="HZ148" s="158"/>
      <c r="IA148" s="158"/>
      <c r="IB148" s="159"/>
      <c r="IC148" s="159"/>
      <c r="ID148" s="159"/>
      <c r="IE148" s="159"/>
      <c r="IF148" s="159"/>
      <c r="IG148" s="159"/>
      <c r="IH148" s="159"/>
      <c r="II148" s="159"/>
    </row>
    <row r="149" spans="35:243" x14ac:dyDescent="0.3">
      <c r="AI149" s="253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54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8"/>
      <c r="FT149" s="158"/>
      <c r="FU149" s="158"/>
      <c r="FV149" s="158"/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  <c r="GH149" s="158"/>
      <c r="GI149" s="158"/>
      <c r="GJ149" s="158"/>
      <c r="GK149" s="158"/>
      <c r="GL149" s="158"/>
      <c r="GM149" s="158"/>
      <c r="GN149" s="158"/>
      <c r="GO149" s="158"/>
      <c r="GP149" s="158"/>
      <c r="GQ149" s="158"/>
      <c r="GR149" s="158"/>
      <c r="GS149" s="158"/>
      <c r="GT149" s="158"/>
      <c r="GU149" s="158"/>
      <c r="GV149" s="158"/>
      <c r="GW149" s="158"/>
      <c r="GX149" s="158"/>
      <c r="GY149" s="158"/>
      <c r="GZ149" s="158"/>
      <c r="HA149" s="158"/>
      <c r="HB149" s="158"/>
      <c r="HC149" s="158"/>
      <c r="HD149" s="158"/>
      <c r="HE149" s="158"/>
      <c r="HF149" s="158"/>
      <c r="HG149" s="158"/>
      <c r="HH149" s="158"/>
      <c r="HI149" s="158"/>
      <c r="HJ149" s="158"/>
      <c r="HK149" s="158"/>
      <c r="HL149" s="158"/>
      <c r="HM149" s="158"/>
      <c r="HN149" s="158"/>
      <c r="HO149" s="158"/>
      <c r="HP149" s="158"/>
      <c r="HQ149" s="158"/>
      <c r="HR149" s="158"/>
      <c r="HS149" s="158"/>
      <c r="HT149" s="158"/>
      <c r="HU149" s="158"/>
      <c r="HV149" s="158"/>
      <c r="HW149" s="158"/>
      <c r="HX149" s="158"/>
      <c r="HY149" s="158"/>
      <c r="HZ149" s="158"/>
      <c r="IA149" s="158"/>
      <c r="IB149" s="159"/>
      <c r="IC149" s="159"/>
      <c r="ID149" s="159"/>
      <c r="IE149" s="159"/>
      <c r="IF149" s="159"/>
      <c r="IG149" s="159"/>
      <c r="IH149" s="159"/>
      <c r="II149" s="159"/>
    </row>
    <row r="150" spans="35:243" x14ac:dyDescent="0.3">
      <c r="AI150" s="249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0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158"/>
      <c r="FO150" s="158"/>
      <c r="FP150" s="158"/>
      <c r="FQ150" s="158"/>
      <c r="FR150" s="158"/>
      <c r="FS150" s="158"/>
      <c r="FT150" s="158"/>
      <c r="FU150" s="158"/>
      <c r="FV150" s="158"/>
      <c r="FW150" s="158"/>
      <c r="FX150" s="158"/>
      <c r="FY150" s="158"/>
      <c r="FZ150" s="158"/>
      <c r="GA150" s="158"/>
      <c r="GB150" s="158"/>
      <c r="GC150" s="158"/>
      <c r="GD150" s="158"/>
      <c r="GE150" s="158"/>
      <c r="GF150" s="158"/>
      <c r="GG150" s="158"/>
      <c r="GH150" s="158"/>
      <c r="GI150" s="158"/>
      <c r="GJ150" s="158"/>
      <c r="GK150" s="158"/>
      <c r="GL150" s="158"/>
      <c r="GM150" s="158"/>
      <c r="GN150" s="158"/>
      <c r="GO150" s="158"/>
      <c r="GP150" s="158"/>
      <c r="GQ150" s="158"/>
      <c r="GR150" s="158"/>
      <c r="GS150" s="158"/>
      <c r="GT150" s="158"/>
      <c r="GU150" s="158"/>
      <c r="GV150" s="158"/>
      <c r="GW150" s="158"/>
      <c r="GX150" s="158"/>
      <c r="GY150" s="158"/>
      <c r="GZ150" s="158"/>
      <c r="HA150" s="158"/>
      <c r="HB150" s="158"/>
      <c r="HC150" s="158"/>
      <c r="HD150" s="158"/>
      <c r="HE150" s="158"/>
      <c r="HF150" s="158"/>
      <c r="HG150" s="158"/>
      <c r="HH150" s="158"/>
      <c r="HI150" s="158"/>
      <c r="HJ150" s="158"/>
      <c r="HK150" s="158"/>
      <c r="HL150" s="158"/>
      <c r="HM150" s="158"/>
      <c r="HN150" s="158"/>
      <c r="HO150" s="158"/>
      <c r="HP150" s="158"/>
      <c r="HQ150" s="158"/>
      <c r="HR150" s="158"/>
      <c r="HS150" s="158"/>
      <c r="HT150" s="158"/>
      <c r="HU150" s="158"/>
      <c r="HV150" s="158"/>
      <c r="HW150" s="158"/>
      <c r="HX150" s="158"/>
      <c r="HY150" s="158"/>
      <c r="HZ150" s="158"/>
      <c r="IA150" s="158"/>
      <c r="IB150" s="159"/>
      <c r="IC150" s="159"/>
      <c r="ID150" s="159"/>
      <c r="IE150" s="159"/>
      <c r="IF150" s="159"/>
      <c r="IG150" s="159"/>
      <c r="IH150" s="159"/>
      <c r="II150" s="159"/>
    </row>
    <row r="151" spans="35:243" x14ac:dyDescent="0.3"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8"/>
      <c r="FC151" s="158"/>
      <c r="FD151" s="158"/>
      <c r="FE151" s="158"/>
      <c r="FF151" s="158"/>
      <c r="FG151" s="158"/>
      <c r="FH151" s="158"/>
      <c r="FI151" s="158"/>
      <c r="FJ151" s="158"/>
      <c r="FK151" s="158"/>
      <c r="FL151" s="158"/>
      <c r="FM151" s="158"/>
      <c r="FN151" s="158"/>
      <c r="FO151" s="158"/>
      <c r="FP151" s="158"/>
      <c r="FQ151" s="158"/>
      <c r="FR151" s="158"/>
      <c r="FS151" s="158"/>
      <c r="FT151" s="158"/>
      <c r="FU151" s="158"/>
      <c r="FV151" s="158"/>
      <c r="FW151" s="158"/>
      <c r="FX151" s="158"/>
      <c r="FY151" s="158"/>
      <c r="FZ151" s="158"/>
      <c r="GA151" s="158"/>
      <c r="GB151" s="158"/>
      <c r="GC151" s="158"/>
      <c r="GD151" s="158"/>
      <c r="GE151" s="158"/>
      <c r="GF151" s="158"/>
      <c r="GG151" s="158"/>
      <c r="GH151" s="158"/>
      <c r="GI151" s="158"/>
      <c r="GJ151" s="158"/>
      <c r="GK151" s="158"/>
      <c r="GL151" s="158"/>
      <c r="GM151" s="158"/>
      <c r="GN151" s="158"/>
      <c r="GO151" s="158"/>
      <c r="GP151" s="158"/>
      <c r="GQ151" s="158"/>
      <c r="GR151" s="158"/>
      <c r="GS151" s="158"/>
      <c r="GT151" s="158"/>
      <c r="GU151" s="158"/>
      <c r="GV151" s="158"/>
      <c r="GW151" s="158"/>
      <c r="GX151" s="158"/>
      <c r="GY151" s="158"/>
      <c r="GZ151" s="158"/>
      <c r="HA151" s="158"/>
      <c r="HB151" s="158"/>
      <c r="HC151" s="158"/>
      <c r="HD151" s="158"/>
      <c r="HE151" s="158"/>
      <c r="HF151" s="158"/>
      <c r="HG151" s="158"/>
      <c r="HH151" s="158"/>
      <c r="HI151" s="158"/>
      <c r="HJ151" s="158"/>
      <c r="HK151" s="158"/>
      <c r="HL151" s="158"/>
      <c r="HM151" s="158"/>
      <c r="HN151" s="158"/>
      <c r="HO151" s="158"/>
      <c r="HP151" s="158"/>
      <c r="HQ151" s="158"/>
      <c r="HR151" s="158"/>
      <c r="HS151" s="158"/>
      <c r="HT151" s="158"/>
      <c r="HU151" s="158"/>
      <c r="HV151" s="158"/>
      <c r="HW151" s="158"/>
      <c r="HX151" s="158"/>
      <c r="HY151" s="158"/>
      <c r="HZ151" s="158"/>
      <c r="IA151" s="158"/>
      <c r="IB151" s="159"/>
      <c r="IC151" s="159"/>
      <c r="ID151" s="159"/>
      <c r="IE151" s="159"/>
      <c r="IF151" s="159"/>
      <c r="IG151" s="159"/>
      <c r="IH151" s="159"/>
      <c r="II151" s="159"/>
    </row>
    <row r="152" spans="35:243" x14ac:dyDescent="0.3"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EV152" s="158"/>
      <c r="EW152" s="158"/>
      <c r="EX152" s="158"/>
      <c r="EY152" s="158"/>
      <c r="EZ152" s="158"/>
      <c r="FA152" s="158"/>
      <c r="FB152" s="158"/>
      <c r="FC152" s="158"/>
      <c r="FD152" s="158"/>
      <c r="FE152" s="158"/>
      <c r="FF152" s="158"/>
      <c r="FG152" s="158"/>
      <c r="FH152" s="158"/>
      <c r="FI152" s="158"/>
      <c r="FJ152" s="158"/>
      <c r="FK152" s="158"/>
      <c r="FL152" s="158"/>
      <c r="FM152" s="158"/>
      <c r="FN152" s="158"/>
      <c r="FO152" s="158"/>
      <c r="FP152" s="158"/>
      <c r="FQ152" s="158"/>
      <c r="FR152" s="158"/>
      <c r="FS152" s="158"/>
      <c r="FT152" s="158"/>
      <c r="FU152" s="15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  <c r="GQ152" s="158"/>
      <c r="GR152" s="158"/>
      <c r="GS152" s="158"/>
      <c r="GT152" s="158"/>
      <c r="GU152" s="158"/>
      <c r="GV152" s="158"/>
      <c r="GW152" s="158"/>
      <c r="GX152" s="158"/>
      <c r="GY152" s="158"/>
      <c r="GZ152" s="158"/>
      <c r="HA152" s="158"/>
      <c r="HB152" s="158"/>
      <c r="HC152" s="158"/>
      <c r="HD152" s="158"/>
      <c r="HE152" s="158"/>
      <c r="HF152" s="158"/>
      <c r="HG152" s="158"/>
      <c r="HH152" s="158"/>
      <c r="HI152" s="158"/>
      <c r="HJ152" s="158"/>
      <c r="HK152" s="158"/>
      <c r="HL152" s="158"/>
      <c r="HM152" s="158"/>
      <c r="HN152" s="158"/>
      <c r="HO152" s="158"/>
      <c r="HP152" s="158"/>
      <c r="HQ152" s="158"/>
      <c r="HR152" s="158"/>
      <c r="HS152" s="158"/>
      <c r="HT152" s="158"/>
      <c r="HU152" s="158"/>
      <c r="HV152" s="158"/>
      <c r="HW152" s="158"/>
      <c r="HX152" s="158"/>
      <c r="HY152" s="158"/>
      <c r="HZ152" s="158"/>
      <c r="IA152" s="158"/>
      <c r="IB152" s="159"/>
      <c r="IC152" s="159"/>
      <c r="ID152" s="159"/>
      <c r="IE152" s="159"/>
      <c r="IF152" s="159"/>
      <c r="IG152" s="159"/>
      <c r="IH152" s="159"/>
      <c r="II152" s="159"/>
    </row>
  </sheetData>
  <mergeCells count="302">
    <mergeCell ref="C141:CT141"/>
    <mergeCell ref="C142:CT142"/>
    <mergeCell ref="AI148:BF150"/>
    <mergeCell ref="AI135:CT135"/>
    <mergeCell ref="C136:T138"/>
    <mergeCell ref="U136:AL138"/>
    <mergeCell ref="AM136:CT138"/>
    <mergeCell ref="C139:CT139"/>
    <mergeCell ref="C140:T140"/>
    <mergeCell ref="U140:AL140"/>
    <mergeCell ref="AM140:CT140"/>
    <mergeCell ref="AH124:CT124"/>
    <mergeCell ref="C125:T129"/>
    <mergeCell ref="U125:CT129"/>
    <mergeCell ref="C130:T130"/>
    <mergeCell ref="U130:CT130"/>
    <mergeCell ref="C133:H133"/>
    <mergeCell ref="I133:BI133"/>
    <mergeCell ref="BJ133:BW133"/>
    <mergeCell ref="BX133:CJ133"/>
    <mergeCell ref="C116:H116"/>
    <mergeCell ref="I116:AU116"/>
    <mergeCell ref="C118:T120"/>
    <mergeCell ref="U118:CT120"/>
    <mergeCell ref="C123:H123"/>
    <mergeCell ref="I123:BI123"/>
    <mergeCell ref="BJ123:BW123"/>
    <mergeCell ref="BX123:CI123"/>
    <mergeCell ref="I110:CF110"/>
    <mergeCell ref="I111:CF111"/>
    <mergeCell ref="I112:CI112"/>
    <mergeCell ref="I113:P113"/>
    <mergeCell ref="I114:M114"/>
    <mergeCell ref="N114:AA114"/>
    <mergeCell ref="AC114:AR114"/>
    <mergeCell ref="AS114:CS114"/>
    <mergeCell ref="I106:AE106"/>
    <mergeCell ref="AF106:CS106"/>
    <mergeCell ref="I107:N107"/>
    <mergeCell ref="O107:CS107"/>
    <mergeCell ref="C109:H109"/>
    <mergeCell ref="I109:CF109"/>
    <mergeCell ref="I102:V102"/>
    <mergeCell ref="I103:Y103"/>
    <mergeCell ref="Z103:CS103"/>
    <mergeCell ref="I104:S104"/>
    <mergeCell ref="T104:CS104"/>
    <mergeCell ref="I105:P105"/>
    <mergeCell ref="Q105:CS105"/>
    <mergeCell ref="I98:AR98"/>
    <mergeCell ref="AS98:BJ98"/>
    <mergeCell ref="I99:AR99"/>
    <mergeCell ref="AS99:BJ99"/>
    <mergeCell ref="C101:H101"/>
    <mergeCell ref="I101:CI101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BQ62:CK62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BU54:CH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1:V11"/>
    <mergeCell ref="W11:AN11"/>
    <mergeCell ref="AO11:AV11"/>
    <mergeCell ref="AW11:CS11"/>
    <mergeCell ref="I12:M12"/>
    <mergeCell ref="N12:T12"/>
    <mergeCell ref="V12:AB12"/>
    <mergeCell ref="AC12:AI12"/>
    <mergeCell ref="AK12:AS12"/>
    <mergeCell ref="AT12:AZ12"/>
    <mergeCell ref="I9:W9"/>
    <mergeCell ref="X9:AE9"/>
    <mergeCell ref="AH9:AR9"/>
    <mergeCell ref="AS9:CS9"/>
    <mergeCell ref="I10:O10"/>
    <mergeCell ref="P10:AE10"/>
    <mergeCell ref="AH10:AN10"/>
    <mergeCell ref="AO10:CS10"/>
    <mergeCell ref="C7:H7"/>
    <mergeCell ref="I7:N7"/>
    <mergeCell ref="O7:AR7"/>
    <mergeCell ref="BC7:BL7"/>
    <mergeCell ref="C8:H8"/>
    <mergeCell ref="I8:AN8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6" r:id="rId1" display="mailto:unarok-admin@mail.ru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0"/>
  <sheetViews>
    <sheetView zoomScaleSheetLayoutView="161" workbookViewId="0">
      <selection activeCell="I7" sqref="I7:CS7"/>
    </sheetView>
  </sheetViews>
  <sheetFormatPr defaultColWidth="10.36328125" defaultRowHeight="13" x14ac:dyDescent="0.3"/>
  <cols>
    <col min="1" max="98" width="1" style="40" customWidth="1"/>
    <col min="99" max="99" width="1.81640625" style="40" hidden="1" customWidth="1"/>
    <col min="100" max="120" width="10.36328125" style="49" hidden="1" customWidth="1"/>
    <col min="121" max="121" width="6.7265625" style="49" hidden="1" customWidth="1"/>
    <col min="122" max="126" width="10.36328125" style="49" hidden="1" customWidth="1"/>
    <col min="127" max="127" width="6.7265625" style="49" hidden="1" customWidth="1"/>
    <col min="128" max="208" width="10.36328125" style="49" hidden="1" customWidth="1"/>
    <col min="209" max="209" width="9.7265625" style="49" hidden="1" customWidth="1"/>
    <col min="210" max="210" width="40.36328125" style="49" hidden="1" customWidth="1"/>
    <col min="211" max="211" width="9.54296875" style="49" hidden="1" customWidth="1"/>
    <col min="212" max="212" width="41.36328125" style="49" hidden="1" customWidth="1"/>
    <col min="213" max="226" width="10.36328125" style="49" hidden="1" customWidth="1"/>
    <col min="227" max="227" width="7.08984375" style="48" hidden="1" customWidth="1"/>
    <col min="228" max="228" width="41.7265625" style="48" hidden="1" customWidth="1"/>
    <col min="229" max="253" width="10.36328125" style="49" hidden="1" customWidth="1"/>
    <col min="254" max="262" width="10.36328125" style="40" hidden="1" customWidth="1"/>
    <col min="263" max="16384" width="10.36328125" style="40"/>
  </cols>
  <sheetData>
    <row r="1" spans="3:254" ht="13" customHeight="1" x14ac:dyDescent="0.3">
      <c r="C1" s="64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64"/>
      <c r="BY1" s="58"/>
      <c r="BZ1" s="58"/>
      <c r="CA1" s="58"/>
      <c r="CB1" s="58"/>
      <c r="CC1" s="255"/>
      <c r="CD1" s="255"/>
      <c r="CE1" s="255"/>
      <c r="CF1" s="255"/>
      <c r="CG1" s="255"/>
      <c r="CH1" s="255"/>
      <c r="CI1" s="256"/>
      <c r="CJ1" s="255"/>
      <c r="CK1" s="255"/>
      <c r="CL1" s="255"/>
      <c r="CM1" s="255"/>
      <c r="CN1" s="255"/>
      <c r="CO1" s="58"/>
      <c r="CP1" s="58"/>
      <c r="CQ1" s="58"/>
      <c r="CR1" s="58"/>
      <c r="CS1" s="58"/>
      <c r="CT1" s="58"/>
      <c r="CU1" s="41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4" t="s">
        <v>27</v>
      </c>
      <c r="DR1" s="45"/>
      <c r="DS1" s="45"/>
      <c r="DT1" s="45"/>
      <c r="DU1" s="45"/>
      <c r="DV1" s="45"/>
      <c r="DW1" s="44" t="s">
        <v>28</v>
      </c>
      <c r="DX1" s="45"/>
      <c r="DY1" s="46" t="s">
        <v>30</v>
      </c>
      <c r="DZ1" s="46" t="s">
        <v>31</v>
      </c>
      <c r="EA1" s="46" t="s">
        <v>32</v>
      </c>
      <c r="EB1" s="46" t="s">
        <v>33</v>
      </c>
      <c r="EC1" s="46" t="s">
        <v>34</v>
      </c>
      <c r="ED1" s="46" t="s">
        <v>35</v>
      </c>
      <c r="EE1" s="46" t="s">
        <v>36</v>
      </c>
      <c r="EF1" s="46" t="s">
        <v>37</v>
      </c>
      <c r="EG1" s="46" t="s">
        <v>38</v>
      </c>
      <c r="EH1" s="46" t="s">
        <v>39</v>
      </c>
      <c r="EI1" s="46" t="s">
        <v>40</v>
      </c>
      <c r="EJ1" s="46" t="s">
        <v>41</v>
      </c>
      <c r="EK1" s="46" t="s">
        <v>42</v>
      </c>
      <c r="EL1" s="46" t="s">
        <v>43</v>
      </c>
      <c r="EM1" s="46" t="s">
        <v>44</v>
      </c>
      <c r="EN1" s="46" t="s">
        <v>45</v>
      </c>
      <c r="EO1" s="46" t="s">
        <v>46</v>
      </c>
      <c r="EP1" s="46" t="s">
        <v>47</v>
      </c>
      <c r="EQ1" s="46" t="s">
        <v>48</v>
      </c>
      <c r="ER1" s="46" t="s">
        <v>49</v>
      </c>
      <c r="ES1" s="46" t="s">
        <v>50</v>
      </c>
      <c r="ET1" s="46" t="s">
        <v>51</v>
      </c>
      <c r="EU1" s="46" t="s">
        <v>52</v>
      </c>
      <c r="EV1" s="46" t="s">
        <v>53</v>
      </c>
      <c r="EW1" s="46" t="s">
        <v>54</v>
      </c>
      <c r="EX1" s="46" t="s">
        <v>55</v>
      </c>
      <c r="EY1" s="46" t="s">
        <v>56</v>
      </c>
      <c r="EZ1" s="46" t="s">
        <v>57</v>
      </c>
      <c r="FA1" s="46" t="s">
        <v>58</v>
      </c>
      <c r="FB1" s="46" t="s">
        <v>59</v>
      </c>
      <c r="FC1" s="46" t="s">
        <v>60</v>
      </c>
      <c r="FD1" s="46" t="s">
        <v>61</v>
      </c>
      <c r="FE1" s="46" t="s">
        <v>62</v>
      </c>
      <c r="FF1" s="46" t="s">
        <v>63</v>
      </c>
      <c r="FG1" s="46" t="s">
        <v>64</v>
      </c>
      <c r="FH1" s="46" t="s">
        <v>65</v>
      </c>
      <c r="FI1" s="46" t="s">
        <v>66</v>
      </c>
      <c r="FJ1" s="46" t="s">
        <v>67</v>
      </c>
      <c r="FK1" s="46" t="s">
        <v>68</v>
      </c>
      <c r="FL1" s="46" t="s">
        <v>69</v>
      </c>
      <c r="FM1" s="46" t="s">
        <v>70</v>
      </c>
      <c r="FN1" s="46" t="s">
        <v>71</v>
      </c>
      <c r="FO1" s="46" t="s">
        <v>72</v>
      </c>
      <c r="FP1" s="46" t="s">
        <v>73</v>
      </c>
      <c r="FQ1" s="46" t="s">
        <v>74</v>
      </c>
      <c r="FR1" s="46" t="s">
        <v>75</v>
      </c>
      <c r="FS1" s="46" t="s">
        <v>76</v>
      </c>
      <c r="FT1" s="46" t="s">
        <v>77</v>
      </c>
      <c r="FU1" s="46" t="s">
        <v>78</v>
      </c>
      <c r="FV1" s="46" t="s">
        <v>79</v>
      </c>
      <c r="FW1" s="46" t="s">
        <v>80</v>
      </c>
      <c r="FX1" s="46" t="s">
        <v>81</v>
      </c>
      <c r="FY1" s="46" t="s">
        <v>82</v>
      </c>
      <c r="FZ1" s="46" t="s">
        <v>83</v>
      </c>
      <c r="GA1" s="46" t="s">
        <v>84</v>
      </c>
      <c r="GB1" s="46" t="s">
        <v>85</v>
      </c>
      <c r="GC1" s="46" t="s">
        <v>86</v>
      </c>
      <c r="GD1" s="46" t="s">
        <v>87</v>
      </c>
      <c r="GE1" s="46" t="s">
        <v>88</v>
      </c>
      <c r="GF1" s="46" t="s">
        <v>89</v>
      </c>
      <c r="GG1" s="46" t="s">
        <v>90</v>
      </c>
      <c r="GH1" s="46" t="s">
        <v>91</v>
      </c>
      <c r="GI1" s="46" t="s">
        <v>92</v>
      </c>
      <c r="GJ1" s="46" t="s">
        <v>93</v>
      </c>
      <c r="GK1" s="46" t="s">
        <v>94</v>
      </c>
      <c r="GL1" s="46" t="s">
        <v>95</v>
      </c>
      <c r="GM1" s="46" t="s">
        <v>96</v>
      </c>
      <c r="GN1" s="46" t="s">
        <v>97</v>
      </c>
      <c r="GO1" s="46" t="s">
        <v>98</v>
      </c>
      <c r="GP1" s="46" t="s">
        <v>99</v>
      </c>
      <c r="GQ1" s="46" t="s">
        <v>100</v>
      </c>
      <c r="GR1" s="46" t="s">
        <v>101</v>
      </c>
      <c r="GS1" s="46" t="s">
        <v>102</v>
      </c>
      <c r="GT1" s="46" t="s">
        <v>103</v>
      </c>
      <c r="GU1" s="46" t="s">
        <v>104</v>
      </c>
      <c r="GV1" s="46" t="s">
        <v>105</v>
      </c>
      <c r="GW1" s="46" t="s">
        <v>106</v>
      </c>
      <c r="GX1" s="46" t="s">
        <v>107</v>
      </c>
      <c r="GY1" s="46" t="s">
        <v>108</v>
      </c>
      <c r="GZ1" s="46" t="s">
        <v>109</v>
      </c>
      <c r="HA1" s="46" t="s">
        <v>110</v>
      </c>
      <c r="HB1" s="46" t="s">
        <v>111</v>
      </c>
      <c r="HC1" s="46" t="s">
        <v>112</v>
      </c>
      <c r="HD1" s="46" t="s">
        <v>113</v>
      </c>
      <c r="HE1" s="46" t="s">
        <v>114</v>
      </c>
      <c r="HF1" s="46" t="s">
        <v>115</v>
      </c>
      <c r="HG1" s="46" t="s">
        <v>116</v>
      </c>
      <c r="HH1" s="46" t="s">
        <v>117</v>
      </c>
      <c r="HI1" s="46" t="s">
        <v>118</v>
      </c>
      <c r="HJ1" s="44" t="s">
        <v>119</v>
      </c>
      <c r="HK1" s="45"/>
      <c r="HL1" s="45"/>
      <c r="HM1" s="45"/>
      <c r="HN1" s="45"/>
      <c r="HO1" s="45"/>
      <c r="HP1" s="45"/>
      <c r="HQ1" s="45"/>
      <c r="HR1" s="45"/>
      <c r="HS1" s="46"/>
      <c r="HT1" s="46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</row>
    <row r="2" spans="3:254" s="257" customFormat="1" ht="13" customHeight="1" x14ac:dyDescent="0.35">
      <c r="C2" s="43" t="s">
        <v>372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58"/>
      <c r="CV2" s="259"/>
      <c r="CW2" s="259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44" t="s">
        <v>120</v>
      </c>
      <c r="DR2" s="260"/>
      <c r="DS2" s="260"/>
      <c r="DT2" s="260"/>
      <c r="DU2" s="260"/>
      <c r="DV2" s="260"/>
      <c r="DW2" s="44" t="s">
        <v>120</v>
      </c>
      <c r="DX2" s="260"/>
      <c r="DY2" s="46" t="s">
        <v>122</v>
      </c>
      <c r="DZ2" s="46" t="s">
        <v>123</v>
      </c>
      <c r="EA2" s="46" t="s">
        <v>124</v>
      </c>
      <c r="EB2" s="46" t="s">
        <v>125</v>
      </c>
      <c r="EC2" s="46" t="s">
        <v>126</v>
      </c>
      <c r="ED2" s="46" t="s">
        <v>127</v>
      </c>
      <c r="EE2" s="46" t="s">
        <v>128</v>
      </c>
      <c r="EF2" s="46" t="s">
        <v>129</v>
      </c>
      <c r="EG2" s="46" t="s">
        <v>130</v>
      </c>
      <c r="EH2" s="46" t="s">
        <v>131</v>
      </c>
      <c r="EI2" s="46" t="s">
        <v>132</v>
      </c>
      <c r="EJ2" s="46" t="s">
        <v>133</v>
      </c>
      <c r="EK2" s="46" t="s">
        <v>134</v>
      </c>
      <c r="EL2" s="46" t="s">
        <v>135</v>
      </c>
      <c r="EM2" s="46" t="s">
        <v>136</v>
      </c>
      <c r="EN2" s="46" t="s">
        <v>137</v>
      </c>
      <c r="EO2" s="46" t="s">
        <v>138</v>
      </c>
      <c r="EP2" s="46" t="s">
        <v>139</v>
      </c>
      <c r="EQ2" s="46" t="s">
        <v>140</v>
      </c>
      <c r="ER2" s="46" t="s">
        <v>141</v>
      </c>
      <c r="ES2" s="46" t="s">
        <v>142</v>
      </c>
      <c r="ET2" s="46" t="s">
        <v>143</v>
      </c>
      <c r="EU2" s="46" t="s">
        <v>144</v>
      </c>
      <c r="EV2" s="46" t="s">
        <v>145</v>
      </c>
      <c r="EW2" s="46" t="s">
        <v>146</v>
      </c>
      <c r="EX2" s="46" t="s">
        <v>147</v>
      </c>
      <c r="EY2" s="46" t="s">
        <v>148</v>
      </c>
      <c r="EZ2" s="46" t="s">
        <v>149</v>
      </c>
      <c r="FA2" s="46" t="s">
        <v>150</v>
      </c>
      <c r="FB2" s="46" t="s">
        <v>151</v>
      </c>
      <c r="FC2" s="46" t="s">
        <v>152</v>
      </c>
      <c r="FD2" s="46" t="s">
        <v>153</v>
      </c>
      <c r="FE2" s="46" t="s">
        <v>154</v>
      </c>
      <c r="FF2" s="46" t="s">
        <v>155</v>
      </c>
      <c r="FG2" s="46" t="s">
        <v>156</v>
      </c>
      <c r="FH2" s="46" t="s">
        <v>157</v>
      </c>
      <c r="FI2" s="46" t="s">
        <v>158</v>
      </c>
      <c r="FJ2" s="46" t="s">
        <v>159</v>
      </c>
      <c r="FK2" s="46" t="s">
        <v>160</v>
      </c>
      <c r="FL2" s="46" t="s">
        <v>161</v>
      </c>
      <c r="FM2" s="46" t="s">
        <v>162</v>
      </c>
      <c r="FN2" s="46" t="s">
        <v>163</v>
      </c>
      <c r="FO2" s="46" t="s">
        <v>164</v>
      </c>
      <c r="FP2" s="46" t="s">
        <v>165</v>
      </c>
      <c r="FQ2" s="46" t="s">
        <v>166</v>
      </c>
      <c r="FR2" s="46" t="s">
        <v>167</v>
      </c>
      <c r="FS2" s="46" t="s">
        <v>168</v>
      </c>
      <c r="FT2" s="46" t="s">
        <v>169</v>
      </c>
      <c r="FU2" s="46" t="s">
        <v>170</v>
      </c>
      <c r="FV2" s="46" t="s">
        <v>171</v>
      </c>
      <c r="FW2" s="46" t="s">
        <v>172</v>
      </c>
      <c r="FX2" s="46" t="s">
        <v>173</v>
      </c>
      <c r="FY2" s="46" t="s">
        <v>174</v>
      </c>
      <c r="FZ2" s="46" t="s">
        <v>175</v>
      </c>
      <c r="GA2" s="46" t="s">
        <v>176</v>
      </c>
      <c r="GB2" s="46" t="s">
        <v>177</v>
      </c>
      <c r="GC2" s="46" t="s">
        <v>178</v>
      </c>
      <c r="GD2" s="46" t="s">
        <v>179</v>
      </c>
      <c r="GE2" s="46" t="s">
        <v>180</v>
      </c>
      <c r="GF2" s="46" t="s">
        <v>181</v>
      </c>
      <c r="GG2" s="46" t="s">
        <v>182</v>
      </c>
      <c r="GH2" s="46" t="s">
        <v>183</v>
      </c>
      <c r="GI2" s="46" t="s">
        <v>184</v>
      </c>
      <c r="GJ2" s="46" t="s">
        <v>185</v>
      </c>
      <c r="GK2" s="46" t="s">
        <v>186</v>
      </c>
      <c r="GL2" s="46" t="s">
        <v>187</v>
      </c>
      <c r="GM2" s="46" t="s">
        <v>188</v>
      </c>
      <c r="GN2" s="46" t="s">
        <v>189</v>
      </c>
      <c r="GO2" s="46" t="s">
        <v>190</v>
      </c>
      <c r="GP2" s="46" t="s">
        <v>191</v>
      </c>
      <c r="GQ2" s="46" t="s">
        <v>192</v>
      </c>
      <c r="GR2" s="46" t="s">
        <v>193</v>
      </c>
      <c r="GS2" s="46" t="s">
        <v>194</v>
      </c>
      <c r="GT2" s="46" t="s">
        <v>195</v>
      </c>
      <c r="GU2" s="46" t="s">
        <v>196</v>
      </c>
      <c r="GV2" s="46" t="s">
        <v>197</v>
      </c>
      <c r="GW2" s="46" t="s">
        <v>198</v>
      </c>
      <c r="GX2" s="46" t="s">
        <v>199</v>
      </c>
      <c r="GY2" s="46" t="s">
        <v>200</v>
      </c>
      <c r="GZ2" s="46" t="s">
        <v>201</v>
      </c>
      <c r="HA2" s="46" t="s">
        <v>202</v>
      </c>
      <c r="HB2" s="46" t="s">
        <v>203</v>
      </c>
      <c r="HC2" s="46" t="s">
        <v>204</v>
      </c>
      <c r="HD2" s="46" t="s">
        <v>205</v>
      </c>
      <c r="HE2" s="46" t="s">
        <v>206</v>
      </c>
      <c r="HF2" s="46" t="s">
        <v>207</v>
      </c>
      <c r="HG2" s="46" t="s">
        <v>208</v>
      </c>
      <c r="HH2" s="46" t="s">
        <v>209</v>
      </c>
      <c r="HI2" s="46" t="s">
        <v>210</v>
      </c>
      <c r="HJ2" s="44" t="s">
        <v>211</v>
      </c>
      <c r="HK2" s="260"/>
      <c r="HL2" s="260"/>
      <c r="HM2" s="260"/>
      <c r="HN2" s="260"/>
      <c r="HO2" s="260"/>
      <c r="HP2" s="260"/>
      <c r="HQ2" s="260"/>
      <c r="HR2" s="260"/>
      <c r="HS2" s="46"/>
      <c r="HT2" s="46"/>
      <c r="HU2" s="260"/>
      <c r="HV2" s="260"/>
      <c r="HW2" s="260"/>
      <c r="HX2" s="260"/>
      <c r="HY2" s="260"/>
      <c r="HZ2" s="260"/>
      <c r="IA2" s="260"/>
      <c r="IB2" s="260"/>
      <c r="IC2" s="260"/>
      <c r="ID2" s="260"/>
      <c r="IE2" s="260"/>
      <c r="IF2" s="260"/>
      <c r="IG2" s="260"/>
      <c r="IH2" s="260"/>
      <c r="II2" s="260"/>
      <c r="IJ2" s="260"/>
      <c r="IK2" s="260"/>
      <c r="IL2" s="260"/>
      <c r="IM2" s="260"/>
      <c r="IN2" s="260"/>
      <c r="IO2" s="260"/>
      <c r="IP2" s="260"/>
      <c r="IQ2" s="260"/>
      <c r="IR2" s="260"/>
      <c r="IS2" s="260"/>
      <c r="IT2" s="260"/>
    </row>
    <row r="3" spans="3:254" s="257" customFormat="1" ht="13" customHeight="1" x14ac:dyDescent="0.35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258"/>
      <c r="CV3" s="259"/>
      <c r="CW3" s="259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44" t="s">
        <v>213</v>
      </c>
      <c r="DR3" s="260"/>
      <c r="DS3" s="260"/>
      <c r="DT3" s="260"/>
      <c r="DU3" s="260"/>
      <c r="DV3" s="260"/>
      <c r="DW3" s="45" t="s">
        <v>213</v>
      </c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46"/>
      <c r="HT3" s="46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</row>
    <row r="4" spans="3:254" s="257" customFormat="1" ht="14.25" customHeight="1" x14ac:dyDescent="0.35">
      <c r="C4" s="261" t="s">
        <v>373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58"/>
      <c r="CV4" s="259"/>
      <c r="CW4" s="259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46"/>
      <c r="HT4" s="46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</row>
    <row r="5" spans="3:254" s="257" customFormat="1" ht="14.25" customHeight="1" x14ac:dyDescent="0.35"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58"/>
      <c r="CV5" s="259"/>
      <c r="CW5" s="259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46"/>
      <c r="HT5" s="46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</row>
    <row r="6" spans="3:254" ht="13" customHeight="1" x14ac:dyDescent="0.3">
      <c r="C6" s="54" t="s">
        <v>214</v>
      </c>
      <c r="D6" s="54"/>
      <c r="E6" s="54"/>
      <c r="F6" s="54"/>
      <c r="G6" s="54"/>
      <c r="H6" s="54"/>
      <c r="I6" s="263" t="s">
        <v>363</v>
      </c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58"/>
      <c r="CS6" s="58"/>
      <c r="CT6" s="58"/>
      <c r="CU6" s="41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6"/>
      <c r="HT6" s="46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3:254" ht="13" customHeight="1" x14ac:dyDescent="0.3">
      <c r="C7" s="58"/>
      <c r="D7" s="58"/>
      <c r="E7" s="58"/>
      <c r="F7" s="58"/>
      <c r="G7" s="58"/>
      <c r="H7" s="62"/>
      <c r="I7" s="76" t="s">
        <v>364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7"/>
      <c r="CT7" s="58"/>
      <c r="CU7" s="41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6"/>
      <c r="HT7" s="46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</row>
    <row r="8" spans="3:254" ht="13" customHeight="1" x14ac:dyDescent="0.3">
      <c r="C8" s="58"/>
      <c r="D8" s="58"/>
      <c r="E8" s="58"/>
      <c r="F8" s="58"/>
      <c r="G8" s="58"/>
      <c r="H8" s="62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58"/>
      <c r="CU8" s="41"/>
      <c r="HS8" s="265"/>
      <c r="HT8" s="265"/>
      <c r="IT8" s="49"/>
    </row>
    <row r="9" spans="3:254" ht="13" customHeight="1" x14ac:dyDescent="0.3">
      <c r="C9" s="54" t="s">
        <v>256</v>
      </c>
      <c r="D9" s="54"/>
      <c r="E9" s="54"/>
      <c r="F9" s="54"/>
      <c r="G9" s="54"/>
      <c r="H9" s="54"/>
      <c r="I9" s="54" t="s">
        <v>374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58"/>
      <c r="CU9" s="41"/>
      <c r="CX9" s="45"/>
      <c r="CY9" s="45"/>
      <c r="CZ9" s="45"/>
      <c r="DA9" s="45"/>
      <c r="DB9" s="45"/>
      <c r="DC9" s="45"/>
      <c r="DD9" s="44" t="s">
        <v>375</v>
      </c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6"/>
      <c r="HT9" s="46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3:254" ht="13" customHeight="1" x14ac:dyDescent="0.3">
      <c r="C10" s="64"/>
      <c r="D10" s="58"/>
      <c r="E10" s="58"/>
      <c r="F10" s="58"/>
      <c r="G10" s="58"/>
      <c r="H10" s="62"/>
      <c r="I10" s="54" t="s">
        <v>221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66" t="s">
        <v>52</v>
      </c>
      <c r="Y10" s="268"/>
      <c r="Z10" s="268"/>
      <c r="AA10" s="268"/>
      <c r="AB10" s="268"/>
      <c r="AC10" s="268"/>
      <c r="AD10" s="268"/>
      <c r="AE10" s="267"/>
      <c r="AF10" s="58"/>
      <c r="AG10" s="58"/>
      <c r="AH10" s="68" t="s">
        <v>222</v>
      </c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266" t="s">
        <v>144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7"/>
      <c r="CT10" s="58"/>
      <c r="CU10" s="41"/>
      <c r="CX10" s="45"/>
      <c r="CY10" s="45"/>
      <c r="CZ10" s="45"/>
      <c r="DA10" s="45"/>
      <c r="DB10" s="45"/>
      <c r="DC10" s="45"/>
      <c r="DD10" s="44" t="s">
        <v>376</v>
      </c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6"/>
      <c r="HT10" s="46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3:254" ht="13" customHeight="1" x14ac:dyDescent="0.3">
      <c r="C11" s="64"/>
      <c r="D11" s="58"/>
      <c r="E11" s="58"/>
      <c r="F11" s="58"/>
      <c r="G11" s="58"/>
      <c r="H11" s="62"/>
      <c r="I11" s="68" t="s">
        <v>223</v>
      </c>
      <c r="J11" s="68"/>
      <c r="K11" s="68"/>
      <c r="L11" s="68"/>
      <c r="M11" s="68"/>
      <c r="N11" s="68"/>
      <c r="O11" s="68"/>
      <c r="P11" s="72" t="s">
        <v>224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62"/>
      <c r="AG11" s="75" t="s">
        <v>225</v>
      </c>
      <c r="AH11" s="75"/>
      <c r="AI11" s="75"/>
      <c r="AJ11" s="75"/>
      <c r="AK11" s="75"/>
      <c r="AL11" s="75"/>
      <c r="AM11" s="75"/>
      <c r="AN11" s="75"/>
      <c r="AO11" s="76" t="s">
        <v>226</v>
      </c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7"/>
      <c r="CT11" s="58"/>
      <c r="CU11" s="41"/>
      <c r="CX11" s="45"/>
      <c r="CY11" s="45"/>
      <c r="CZ11" s="45"/>
      <c r="DA11" s="45"/>
      <c r="DB11" s="45"/>
      <c r="DC11" s="45"/>
      <c r="DD11" s="44" t="s">
        <v>377</v>
      </c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6"/>
      <c r="HT11" s="46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3:254" ht="13" customHeight="1" x14ac:dyDescent="0.3">
      <c r="C12" s="64"/>
      <c r="D12" s="58"/>
      <c r="E12" s="58"/>
      <c r="F12" s="58"/>
      <c r="G12" s="58"/>
      <c r="H12" s="62"/>
      <c r="I12" s="54" t="s">
        <v>227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269" t="s">
        <v>228</v>
      </c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0"/>
      <c r="AO12" s="82" t="s">
        <v>229</v>
      </c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101" t="s">
        <v>230</v>
      </c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2"/>
      <c r="CT12" s="58"/>
      <c r="CU12" s="41"/>
      <c r="CX12" s="45"/>
      <c r="CY12" s="45"/>
      <c r="CZ12" s="45"/>
      <c r="DA12" s="45"/>
      <c r="DB12" s="45"/>
      <c r="DC12" s="45"/>
      <c r="DD12" s="44" t="s">
        <v>378</v>
      </c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6"/>
      <c r="HT12" s="46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3:254" ht="13" customHeight="1" x14ac:dyDescent="0.3">
      <c r="C13" s="64"/>
      <c r="D13" s="58"/>
      <c r="E13" s="58"/>
      <c r="F13" s="58"/>
      <c r="G13" s="58"/>
      <c r="H13" s="62"/>
      <c r="I13" s="68" t="s">
        <v>231</v>
      </c>
      <c r="J13" s="68"/>
      <c r="K13" s="68"/>
      <c r="L13" s="68"/>
      <c r="M13" s="68"/>
      <c r="N13" s="72" t="s">
        <v>232</v>
      </c>
      <c r="O13" s="74"/>
      <c r="P13" s="74"/>
      <c r="Q13" s="74"/>
      <c r="R13" s="74"/>
      <c r="S13" s="74"/>
      <c r="T13" s="73"/>
      <c r="U13" s="89"/>
      <c r="V13" s="68" t="s">
        <v>233</v>
      </c>
      <c r="W13" s="68"/>
      <c r="X13" s="68"/>
      <c r="Y13" s="68"/>
      <c r="Z13" s="68"/>
      <c r="AA13" s="68"/>
      <c r="AB13" s="68"/>
      <c r="AC13" s="90" t="s">
        <v>234</v>
      </c>
      <c r="AD13" s="92"/>
      <c r="AE13" s="92"/>
      <c r="AF13" s="92"/>
      <c r="AG13" s="92"/>
      <c r="AH13" s="92"/>
      <c r="AI13" s="91"/>
      <c r="AJ13" s="89"/>
      <c r="AK13" s="94" t="s">
        <v>235</v>
      </c>
      <c r="AL13" s="94"/>
      <c r="AM13" s="94"/>
      <c r="AN13" s="94"/>
      <c r="AO13" s="94"/>
      <c r="AP13" s="94"/>
      <c r="AQ13" s="94"/>
      <c r="AR13" s="94"/>
      <c r="AS13" s="93"/>
      <c r="AT13" s="86" t="s">
        <v>234</v>
      </c>
      <c r="AU13" s="88"/>
      <c r="AV13" s="88"/>
      <c r="AW13" s="88"/>
      <c r="AX13" s="88"/>
      <c r="AY13" s="88"/>
      <c r="AZ13" s="87"/>
      <c r="BA13" s="58"/>
      <c r="BB13" s="97" t="s">
        <v>236</v>
      </c>
      <c r="BC13" s="97"/>
      <c r="BD13" s="97"/>
      <c r="BE13" s="97"/>
      <c r="BF13" s="97"/>
      <c r="BG13" s="97"/>
      <c r="BH13" s="97"/>
      <c r="BI13" s="97"/>
      <c r="BJ13" s="75"/>
      <c r="BK13" s="98" t="s">
        <v>234</v>
      </c>
      <c r="BL13" s="100"/>
      <c r="BM13" s="100"/>
      <c r="BN13" s="100"/>
      <c r="BO13" s="100"/>
      <c r="BP13" s="100"/>
      <c r="BQ13" s="99"/>
      <c r="BR13" s="58"/>
      <c r="BS13" s="94" t="s">
        <v>237</v>
      </c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3"/>
      <c r="CG13" s="90" t="s">
        <v>238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1"/>
      <c r="CT13" s="58"/>
      <c r="CU13" s="41"/>
      <c r="CX13" s="45"/>
      <c r="CY13" s="45"/>
      <c r="CZ13" s="45"/>
      <c r="DA13" s="45"/>
      <c r="DB13" s="45"/>
      <c r="DC13" s="45"/>
      <c r="DD13" s="44" t="s">
        <v>379</v>
      </c>
      <c r="DE13" s="44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6"/>
      <c r="HT13" s="46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3:254" ht="13" customHeight="1" x14ac:dyDescent="0.3">
      <c r="C14" s="54" t="s">
        <v>259</v>
      </c>
      <c r="D14" s="54"/>
      <c r="E14" s="54"/>
      <c r="F14" s="54"/>
      <c r="G14" s="54"/>
      <c r="H14" s="54"/>
      <c r="I14" s="54" t="s">
        <v>380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41"/>
      <c r="CX14" s="45"/>
      <c r="CY14" s="45"/>
      <c r="CZ14" s="45"/>
      <c r="DA14" s="45"/>
      <c r="DB14" s="45"/>
      <c r="DC14" s="45"/>
      <c r="DD14" s="44" t="s">
        <v>381</v>
      </c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6"/>
      <c r="HT14" s="46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3:254" ht="13" customHeight="1" x14ac:dyDescent="0.3">
      <c r="C15" s="54" t="s">
        <v>382</v>
      </c>
      <c r="D15" s="54"/>
      <c r="E15" s="54"/>
      <c r="F15" s="54"/>
      <c r="G15" s="54"/>
      <c r="H15" s="54"/>
      <c r="I15" s="110" t="s">
        <v>383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58"/>
      <c r="AH15" s="58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272" t="s">
        <v>120</v>
      </c>
      <c r="BC15" s="274"/>
      <c r="BD15" s="274"/>
      <c r="BE15" s="274"/>
      <c r="BF15" s="273"/>
      <c r="BG15" s="62"/>
      <c r="BZ15" s="58"/>
      <c r="CA15" s="62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41"/>
      <c r="CX15" s="45"/>
      <c r="CY15" s="45"/>
      <c r="CZ15" s="45"/>
      <c r="DA15" s="45"/>
      <c r="DB15" s="45"/>
      <c r="DC15" s="45"/>
      <c r="DD15" s="44" t="s">
        <v>384</v>
      </c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6"/>
      <c r="HT15" s="46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3:254" ht="13" customHeight="1" x14ac:dyDescent="0.3">
      <c r="C16" s="54" t="s">
        <v>385</v>
      </c>
      <c r="D16" s="54"/>
      <c r="E16" s="54"/>
      <c r="F16" s="54"/>
      <c r="G16" s="54"/>
      <c r="H16" s="54"/>
      <c r="I16" s="54" t="s">
        <v>386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58"/>
      <c r="CP16" s="58"/>
      <c r="CQ16" s="58"/>
      <c r="CR16" s="58"/>
      <c r="CS16" s="58"/>
      <c r="CT16" s="58"/>
      <c r="CU16" s="41"/>
      <c r="CX16" s="45"/>
      <c r="CY16" s="45"/>
      <c r="CZ16" s="45"/>
      <c r="DA16" s="45"/>
      <c r="DB16" s="45"/>
      <c r="DC16" s="45"/>
      <c r="DD16" s="44" t="s">
        <v>387</v>
      </c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6"/>
      <c r="HT16" s="46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3:254" ht="13" customHeight="1" x14ac:dyDescent="0.3">
      <c r="C17" s="64"/>
      <c r="D17" s="64"/>
      <c r="E17" s="64"/>
      <c r="F17" s="64"/>
      <c r="G17" s="64"/>
      <c r="H17" s="64"/>
      <c r="I17" s="54" t="s">
        <v>388</v>
      </c>
      <c r="J17" s="54"/>
      <c r="K17" s="54"/>
      <c r="L17" s="54"/>
      <c r="M17" s="54"/>
      <c r="N17" s="275" t="s">
        <v>389</v>
      </c>
      <c r="O17" s="277"/>
      <c r="P17" s="277"/>
      <c r="Q17" s="277"/>
      <c r="R17" s="277"/>
      <c r="S17" s="277"/>
      <c r="T17" s="276"/>
      <c r="U17" s="58"/>
      <c r="V17" s="54" t="s">
        <v>390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278" t="s">
        <v>391</v>
      </c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79"/>
      <c r="CT17" s="58"/>
      <c r="CU17" s="41"/>
      <c r="CX17" s="45"/>
      <c r="CY17" s="45"/>
      <c r="CZ17" s="45"/>
      <c r="DA17" s="45"/>
      <c r="DB17" s="45"/>
      <c r="DC17" s="45"/>
      <c r="DD17" s="44" t="s">
        <v>379</v>
      </c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6"/>
      <c r="HT17" s="46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</row>
    <row r="18" spans="3:254" ht="13" customHeight="1" x14ac:dyDescent="0.3">
      <c r="C18" s="54" t="s">
        <v>262</v>
      </c>
      <c r="D18" s="54"/>
      <c r="E18" s="54"/>
      <c r="F18" s="54"/>
      <c r="G18" s="54"/>
      <c r="H18" s="54"/>
      <c r="I18" s="54" t="s">
        <v>392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58"/>
      <c r="CR18" s="58"/>
      <c r="CS18" s="58"/>
      <c r="CT18" s="58"/>
      <c r="CU18" s="41"/>
      <c r="CX18" s="45"/>
      <c r="CY18" s="45"/>
      <c r="CZ18" s="45"/>
      <c r="DA18" s="45"/>
      <c r="DB18" s="45"/>
      <c r="DC18" s="45"/>
      <c r="DD18" s="44" t="s">
        <v>375</v>
      </c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6"/>
      <c r="HT18" s="46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</row>
    <row r="19" spans="3:254" ht="13" customHeight="1" x14ac:dyDescent="0.3">
      <c r="C19" s="54" t="s">
        <v>393</v>
      </c>
      <c r="D19" s="54"/>
      <c r="E19" s="54"/>
      <c r="F19" s="54"/>
      <c r="G19" s="54"/>
      <c r="H19" s="54"/>
      <c r="I19" s="54" t="s">
        <v>394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86">
        <v>180.4</v>
      </c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7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CJ19" s="62"/>
      <c r="CK19" s="62"/>
      <c r="CL19" s="62"/>
      <c r="CM19" s="62"/>
      <c r="CN19" s="62"/>
      <c r="CO19" s="62"/>
      <c r="CP19" s="62"/>
      <c r="CQ19" s="62"/>
      <c r="CR19" s="58"/>
      <c r="CS19" s="58"/>
      <c r="CT19" s="58"/>
      <c r="CU19" s="41"/>
      <c r="CX19" s="45"/>
      <c r="CY19" s="45"/>
      <c r="CZ19" s="45"/>
      <c r="DA19" s="45"/>
      <c r="DB19" s="45"/>
      <c r="DC19" s="45"/>
      <c r="DD19" s="44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6"/>
      <c r="HT19" s="46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</row>
    <row r="20" spans="3:254" ht="13" customHeight="1" x14ac:dyDescent="0.3">
      <c r="C20" s="54" t="s">
        <v>395</v>
      </c>
      <c r="D20" s="54"/>
      <c r="E20" s="54"/>
      <c r="F20" s="54"/>
      <c r="G20" s="54"/>
      <c r="H20" s="54"/>
      <c r="I20" s="54" t="s">
        <v>396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86">
        <v>1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7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58"/>
      <c r="CS20" s="58"/>
      <c r="CT20" s="58"/>
      <c r="CU20" s="41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6"/>
      <c r="HT20" s="46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</row>
    <row r="21" spans="3:254" ht="13" customHeight="1" x14ac:dyDescent="0.3">
      <c r="C21" s="54" t="s">
        <v>397</v>
      </c>
      <c r="D21" s="54"/>
      <c r="E21" s="54"/>
      <c r="F21" s="54"/>
      <c r="G21" s="54"/>
      <c r="H21" s="54"/>
      <c r="I21" s="54" t="s">
        <v>398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84">
        <v>0</v>
      </c>
      <c r="AK21" s="85"/>
      <c r="AL21" s="85"/>
      <c r="AM21" s="85"/>
      <c r="AN21" s="85"/>
      <c r="AO21" s="85"/>
      <c r="AP21" s="281"/>
      <c r="AQ21" s="179" t="s">
        <v>399</v>
      </c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H21" s="62"/>
      <c r="BI21" s="62"/>
      <c r="BJ21" s="62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41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6"/>
      <c r="HT21" s="46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3:254" ht="13" customHeight="1" x14ac:dyDescent="0.3">
      <c r="C22" s="54" t="s">
        <v>400</v>
      </c>
      <c r="D22" s="54"/>
      <c r="E22" s="54"/>
      <c r="F22" s="54"/>
      <c r="G22" s="54"/>
      <c r="H22" s="54"/>
      <c r="I22" s="54" t="s">
        <v>401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86">
        <v>0</v>
      </c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7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T22" s="58"/>
      <c r="CU22" s="41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6"/>
      <c r="HT22" s="46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</row>
    <row r="23" spans="3:254" ht="13" customHeight="1" x14ac:dyDescent="0.3">
      <c r="C23" s="54" t="s">
        <v>402</v>
      </c>
      <c r="D23" s="54"/>
      <c r="E23" s="54"/>
      <c r="F23" s="54"/>
      <c r="G23" s="54"/>
      <c r="H23" s="54"/>
      <c r="I23" s="54" t="s">
        <v>403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282">
        <v>146.1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3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58"/>
      <c r="CR23" s="58"/>
      <c r="CS23" s="58"/>
      <c r="CT23" s="58"/>
      <c r="CU23" s="41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6"/>
      <c r="HT23" s="46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</row>
    <row r="24" spans="3:254" ht="13" customHeight="1" x14ac:dyDescent="0.3">
      <c r="C24" s="54" t="s">
        <v>404</v>
      </c>
      <c r="D24" s="54"/>
      <c r="E24" s="54"/>
      <c r="F24" s="54"/>
      <c r="G24" s="54"/>
      <c r="H24" s="54"/>
      <c r="I24" s="54" t="s">
        <v>405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282">
        <v>624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3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58"/>
      <c r="CR24" s="58"/>
      <c r="CS24" s="58"/>
      <c r="CT24" s="58"/>
      <c r="CU24" s="41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285"/>
      <c r="DK24" s="285"/>
      <c r="DL24" s="285"/>
      <c r="DM24" s="285"/>
      <c r="DN24" s="285"/>
      <c r="DO24" s="285"/>
      <c r="DP24" s="285"/>
      <c r="DQ24" s="285"/>
      <c r="DR24" s="285"/>
      <c r="DS24" s="285"/>
      <c r="DT24" s="285"/>
      <c r="DU24" s="285"/>
      <c r="DV24" s="285"/>
      <c r="DW24" s="285"/>
      <c r="DX24" s="285"/>
      <c r="DY24" s="285"/>
      <c r="DZ24" s="285"/>
      <c r="EA24" s="285"/>
      <c r="EB24" s="285"/>
      <c r="EC24" s="285"/>
      <c r="ED24" s="285"/>
      <c r="EE24" s="285"/>
      <c r="EF24" s="285"/>
      <c r="EG24" s="28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6"/>
      <c r="HT24" s="46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</row>
    <row r="25" spans="3:254" ht="13" customHeight="1" x14ac:dyDescent="0.3">
      <c r="C25" s="54" t="s">
        <v>406</v>
      </c>
      <c r="D25" s="54"/>
      <c r="E25" s="54"/>
      <c r="F25" s="54"/>
      <c r="G25" s="54"/>
      <c r="H25" s="54"/>
      <c r="I25" s="54" t="s">
        <v>407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86">
        <v>1909</v>
      </c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7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62"/>
      <c r="CN25" s="62"/>
      <c r="CO25" s="62"/>
      <c r="CP25" s="62"/>
      <c r="CQ25" s="58"/>
      <c r="CR25" s="58"/>
      <c r="CS25" s="58"/>
      <c r="CT25" s="58"/>
      <c r="CU25" s="41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6"/>
      <c r="HT25" s="46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</row>
    <row r="26" spans="3:254" s="116" customFormat="1" ht="13" customHeight="1" x14ac:dyDescent="0.3">
      <c r="C26" s="54" t="s">
        <v>408</v>
      </c>
      <c r="D26" s="54"/>
      <c r="E26" s="54"/>
      <c r="F26" s="54"/>
      <c r="G26" s="54"/>
      <c r="H26" s="54"/>
      <c r="I26" s="54" t="s">
        <v>409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86" t="s">
        <v>410</v>
      </c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7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64"/>
      <c r="CR26" s="64"/>
      <c r="CS26" s="64"/>
      <c r="CT26" s="64"/>
      <c r="CU26" s="42"/>
      <c r="CV26" s="48"/>
      <c r="CW26" s="48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6"/>
      <c r="HT26" s="46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</row>
    <row r="27" spans="3:254" s="116" customFormat="1" ht="13" customHeight="1" x14ac:dyDescent="0.3">
      <c r="C27" s="54" t="s">
        <v>411</v>
      </c>
      <c r="D27" s="54"/>
      <c r="E27" s="54"/>
      <c r="F27" s="54"/>
      <c r="G27" s="54"/>
      <c r="H27" s="54"/>
      <c r="I27" s="54" t="s">
        <v>412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9" t="s">
        <v>413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0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64"/>
      <c r="CR27" s="64"/>
      <c r="CS27" s="64"/>
      <c r="CT27" s="64"/>
      <c r="CU27" s="42"/>
      <c r="CV27" s="48"/>
      <c r="CW27" s="48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6"/>
      <c r="HT27" s="46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</row>
    <row r="28" spans="3:254" s="116" customFormat="1" ht="13" customHeight="1" x14ac:dyDescent="0.3">
      <c r="C28" s="54" t="s">
        <v>265</v>
      </c>
      <c r="D28" s="54"/>
      <c r="E28" s="54"/>
      <c r="F28" s="54"/>
      <c r="G28" s="54"/>
      <c r="H28" s="54"/>
      <c r="I28" s="54" t="s">
        <v>414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286" t="s">
        <v>415</v>
      </c>
      <c r="BG28" s="286"/>
      <c r="BH28" s="286"/>
      <c r="BI28" s="286"/>
      <c r="BJ28" s="286"/>
      <c r="BK28" s="286"/>
      <c r="BL28" s="286"/>
      <c r="BM28" s="286"/>
      <c r="BN28" s="287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42"/>
      <c r="CV28" s="48"/>
      <c r="CW28" s="48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6"/>
      <c r="HT28" s="46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</row>
    <row r="29" spans="3:254" s="116" customFormat="1" ht="13" customHeight="1" x14ac:dyDescent="0.3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110" t="s">
        <v>416</v>
      </c>
      <c r="Q29" s="110"/>
      <c r="R29" s="110"/>
      <c r="S29" s="110"/>
      <c r="T29" s="110"/>
      <c r="U29" s="110"/>
      <c r="V29" s="110"/>
      <c r="W29" s="105" t="s">
        <v>417</v>
      </c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10"/>
      <c r="AR29" s="110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110" t="s">
        <v>418</v>
      </c>
      <c r="BK29" s="110"/>
      <c r="BL29" s="110"/>
      <c r="BM29" s="110"/>
      <c r="BN29" s="110"/>
      <c r="BO29" s="105" t="s">
        <v>419</v>
      </c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42"/>
      <c r="CV29" s="48"/>
      <c r="CW29" s="48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 t="s">
        <v>420</v>
      </c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6"/>
      <c r="HT29" s="46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</row>
    <row r="30" spans="3:254" s="116" customFormat="1" ht="13" customHeight="1" x14ac:dyDescent="0.3">
      <c r="C30" s="64"/>
      <c r="D30" s="64"/>
      <c r="E30" s="64"/>
      <c r="F30" s="64"/>
      <c r="G30" s="64"/>
      <c r="H30" s="64"/>
      <c r="I30" s="54" t="s">
        <v>421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275" t="s">
        <v>27</v>
      </c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6"/>
      <c r="AW30" s="64"/>
      <c r="AX30" s="64"/>
      <c r="AY30" s="54" t="s">
        <v>421</v>
      </c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288" t="s">
        <v>27</v>
      </c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89"/>
      <c r="CR30" s="64"/>
      <c r="CS30" s="64"/>
      <c r="CT30" s="64"/>
      <c r="CU30" s="42"/>
      <c r="CV30" s="48"/>
      <c r="CW30" s="48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52" t="s">
        <v>422</v>
      </c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6"/>
      <c r="HT30" s="46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</row>
    <row r="31" spans="3:254" s="116" customFormat="1" ht="13" customHeight="1" x14ac:dyDescent="0.3">
      <c r="C31" s="64"/>
      <c r="D31" s="64"/>
      <c r="E31" s="64"/>
      <c r="F31" s="64"/>
      <c r="G31" s="64"/>
      <c r="H31" s="64"/>
      <c r="I31" s="54" t="s">
        <v>423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275" t="s">
        <v>120</v>
      </c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6"/>
      <c r="AW31" s="64"/>
      <c r="AX31" s="64"/>
      <c r="AY31" s="54" t="s">
        <v>423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288" t="s">
        <v>120</v>
      </c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89"/>
      <c r="CR31" s="64"/>
      <c r="CS31" s="64"/>
      <c r="CT31" s="64"/>
      <c r="CU31" s="42"/>
      <c r="CV31" s="48"/>
      <c r="CW31" s="48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 t="s">
        <v>424</v>
      </c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6"/>
      <c r="HT31" s="46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</row>
    <row r="32" spans="3:254" s="116" customFormat="1" ht="13" customHeight="1" x14ac:dyDescent="0.3">
      <c r="C32" s="64"/>
      <c r="D32" s="6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42"/>
      <c r="CV32" s="48"/>
      <c r="CW32" s="48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52" t="s">
        <v>379</v>
      </c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6"/>
      <c r="HT32" s="46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</row>
    <row r="33" spans="3:254" s="116" customFormat="1" ht="13" customHeight="1" x14ac:dyDescent="0.3">
      <c r="C33" s="64"/>
      <c r="D33" s="6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10" t="s">
        <v>425</v>
      </c>
      <c r="Q33" s="110"/>
      <c r="R33" s="110"/>
      <c r="S33" s="110"/>
      <c r="T33" s="110"/>
      <c r="U33" s="110"/>
      <c r="V33" s="110"/>
      <c r="W33" s="105" t="s">
        <v>426</v>
      </c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110" t="s">
        <v>427</v>
      </c>
      <c r="BK33" s="110"/>
      <c r="BL33" s="110"/>
      <c r="BM33" s="110"/>
      <c r="BN33" s="110"/>
      <c r="BO33" s="105" t="s">
        <v>428</v>
      </c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42"/>
      <c r="CV33" s="48"/>
      <c r="CW33" s="48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52" t="s">
        <v>375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6"/>
      <c r="HT33" s="46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</row>
    <row r="34" spans="3:254" s="116" customFormat="1" ht="13" customHeight="1" x14ac:dyDescent="0.3">
      <c r="C34" s="64"/>
      <c r="D34" s="64"/>
      <c r="E34" s="64"/>
      <c r="F34" s="64"/>
      <c r="G34" s="64"/>
      <c r="H34" s="64"/>
      <c r="I34" s="291" t="s">
        <v>421</v>
      </c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75" t="s">
        <v>120</v>
      </c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6"/>
      <c r="AW34" s="64"/>
      <c r="AX34" s="291" t="s">
        <v>324</v>
      </c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88" t="s">
        <v>120</v>
      </c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89"/>
      <c r="CR34" s="64"/>
      <c r="CS34" s="64"/>
      <c r="CT34" s="64"/>
      <c r="CU34" s="42"/>
      <c r="CV34" s="48"/>
      <c r="CW34" s="48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6"/>
      <c r="HT34" s="46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</row>
    <row r="35" spans="3:254" ht="13" customHeight="1" x14ac:dyDescent="0.3">
      <c r="C35" s="58"/>
      <c r="D35" s="64"/>
      <c r="E35" s="64"/>
      <c r="F35" s="64"/>
      <c r="G35" s="64"/>
      <c r="H35" s="58"/>
      <c r="I35" s="291" t="s">
        <v>423</v>
      </c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75" t="s">
        <v>120</v>
      </c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6"/>
      <c r="AW35" s="64"/>
      <c r="AX35" s="291" t="s">
        <v>325</v>
      </c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88" t="s">
        <v>120</v>
      </c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89"/>
      <c r="CR35" s="58"/>
      <c r="CS35" s="58"/>
      <c r="CT35" s="58"/>
      <c r="CU35" s="41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6"/>
      <c r="HT35" s="46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</row>
    <row r="36" spans="3:254" ht="13" customHeight="1" x14ac:dyDescent="0.3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41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6"/>
      <c r="HT36" s="46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</row>
    <row r="37" spans="3:254" ht="13" customHeight="1" x14ac:dyDescent="0.3">
      <c r="C37" s="54" t="s">
        <v>269</v>
      </c>
      <c r="D37" s="54"/>
      <c r="E37" s="54"/>
      <c r="F37" s="54"/>
      <c r="G37" s="54"/>
      <c r="H37" s="54"/>
      <c r="I37" s="54" t="s">
        <v>429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122" t="s">
        <v>120</v>
      </c>
      <c r="BW37" s="124"/>
      <c r="BX37" s="124"/>
      <c r="BY37" s="124"/>
      <c r="BZ37" s="123"/>
      <c r="CF37" s="89"/>
      <c r="CG37" s="89"/>
      <c r="CH37" s="89"/>
      <c r="CI37" s="89"/>
      <c r="CJ37" s="89"/>
      <c r="CK37" s="62"/>
      <c r="CL37" s="58"/>
      <c r="CM37" s="58"/>
      <c r="CN37" s="58"/>
      <c r="CO37" s="58"/>
      <c r="CP37" s="58"/>
      <c r="CQ37" s="58"/>
      <c r="CR37" s="58"/>
      <c r="CS37" s="58"/>
      <c r="CT37" s="58"/>
      <c r="CU37" s="41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6"/>
      <c r="HT37" s="46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</row>
    <row r="38" spans="3:254" ht="13" customHeight="1" x14ac:dyDescent="0.3">
      <c r="C38" s="54" t="s">
        <v>430</v>
      </c>
      <c r="D38" s="54"/>
      <c r="E38" s="54"/>
      <c r="F38" s="54"/>
      <c r="G38" s="54"/>
      <c r="H38" s="54"/>
      <c r="I38" s="54" t="s">
        <v>298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41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6"/>
      <c r="HT38" s="46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</row>
    <row r="39" spans="3:254" ht="13" customHeight="1" x14ac:dyDescent="0.3">
      <c r="C39" s="64"/>
      <c r="D39" s="64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41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6"/>
      <c r="HT39" s="46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</row>
    <row r="40" spans="3:254" ht="13" customHeight="1" x14ac:dyDescent="0.3">
      <c r="C40" s="151" t="s">
        <v>431</v>
      </c>
      <c r="D40" s="152"/>
      <c r="E40" s="152"/>
      <c r="F40" s="152"/>
      <c r="G40" s="160"/>
      <c r="H40" s="166" t="s">
        <v>300</v>
      </c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67"/>
      <c r="Y40" s="172" t="s">
        <v>120</v>
      </c>
      <c r="Z40" s="176"/>
      <c r="AA40" s="176"/>
      <c r="AB40" s="176"/>
      <c r="AC40" s="176"/>
      <c r="AD40" s="176"/>
      <c r="AE40" s="176"/>
      <c r="AF40" s="176"/>
      <c r="AG40" s="176"/>
      <c r="AH40" s="173"/>
      <c r="AI40" s="151" t="s">
        <v>432</v>
      </c>
      <c r="AJ40" s="152"/>
      <c r="AK40" s="152"/>
      <c r="AL40" s="152"/>
      <c r="AM40" s="160"/>
      <c r="AN40" s="82" t="s">
        <v>302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121"/>
      <c r="BE40" s="172" t="s">
        <v>120</v>
      </c>
      <c r="BF40" s="176"/>
      <c r="BG40" s="176"/>
      <c r="BH40" s="176"/>
      <c r="BI40" s="176"/>
      <c r="BJ40" s="176"/>
      <c r="BK40" s="176"/>
      <c r="BL40" s="176"/>
      <c r="BM40" s="176"/>
      <c r="BN40" s="173"/>
      <c r="BO40" s="151" t="s">
        <v>433</v>
      </c>
      <c r="BP40" s="152"/>
      <c r="BQ40" s="152"/>
      <c r="BR40" s="152"/>
      <c r="BS40" s="160"/>
      <c r="BT40" s="166" t="s">
        <v>304</v>
      </c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67"/>
      <c r="CK40" s="172" t="s">
        <v>120</v>
      </c>
      <c r="CL40" s="176"/>
      <c r="CM40" s="176"/>
      <c r="CN40" s="176"/>
      <c r="CO40" s="176"/>
      <c r="CP40" s="176"/>
      <c r="CQ40" s="176"/>
      <c r="CR40" s="176"/>
      <c r="CS40" s="176"/>
      <c r="CT40" s="173"/>
      <c r="CU40" s="41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6"/>
      <c r="HT40" s="46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</row>
    <row r="41" spans="3:254" ht="13" customHeight="1" x14ac:dyDescent="0.3">
      <c r="C41" s="161"/>
      <c r="D41" s="163"/>
      <c r="E41" s="163"/>
      <c r="F41" s="163"/>
      <c r="G41" s="162"/>
      <c r="H41" s="168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69"/>
      <c r="Y41" s="174"/>
      <c r="Z41" s="177"/>
      <c r="AA41" s="177"/>
      <c r="AB41" s="177"/>
      <c r="AC41" s="177"/>
      <c r="AD41" s="177"/>
      <c r="AE41" s="177"/>
      <c r="AF41" s="177"/>
      <c r="AG41" s="177"/>
      <c r="AH41" s="175"/>
      <c r="AI41" s="161"/>
      <c r="AJ41" s="163"/>
      <c r="AK41" s="163"/>
      <c r="AL41" s="163"/>
      <c r="AM41" s="162"/>
      <c r="AN41" s="179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4"/>
      <c r="BE41" s="174"/>
      <c r="BF41" s="177"/>
      <c r="BG41" s="177"/>
      <c r="BH41" s="177"/>
      <c r="BI41" s="177"/>
      <c r="BJ41" s="177"/>
      <c r="BK41" s="177"/>
      <c r="BL41" s="177"/>
      <c r="BM41" s="177"/>
      <c r="BN41" s="175"/>
      <c r="BO41" s="161"/>
      <c r="BP41" s="163"/>
      <c r="BQ41" s="163"/>
      <c r="BR41" s="163"/>
      <c r="BS41" s="162"/>
      <c r="BT41" s="168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69"/>
      <c r="CK41" s="174"/>
      <c r="CL41" s="177"/>
      <c r="CM41" s="177"/>
      <c r="CN41" s="177"/>
      <c r="CO41" s="177"/>
      <c r="CP41" s="177"/>
      <c r="CQ41" s="177"/>
      <c r="CR41" s="177"/>
      <c r="CS41" s="177"/>
      <c r="CT41" s="175"/>
      <c r="CU41" s="41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6"/>
      <c r="HT41" s="46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</row>
    <row r="42" spans="3:254" ht="13" customHeight="1" x14ac:dyDescent="0.3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41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6"/>
      <c r="HT42" s="46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</row>
    <row r="43" spans="3:254" ht="13" customHeight="1" x14ac:dyDescent="0.3">
      <c r="C43" s="54" t="s">
        <v>272</v>
      </c>
      <c r="D43" s="54"/>
      <c r="E43" s="54"/>
      <c r="F43" s="54"/>
      <c r="G43" s="54"/>
      <c r="H43" s="54"/>
      <c r="I43" s="110" t="s">
        <v>434</v>
      </c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58"/>
      <c r="CQ43" s="58"/>
      <c r="CR43" s="58"/>
      <c r="CS43" s="58"/>
      <c r="CT43" s="58"/>
      <c r="CU43" s="41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6"/>
      <c r="HT43" s="46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</row>
    <row r="44" spans="3:254" ht="13" customHeight="1" x14ac:dyDescent="0.3">
      <c r="C44" s="54" t="s">
        <v>274</v>
      </c>
      <c r="D44" s="54"/>
      <c r="E44" s="54"/>
      <c r="F44" s="54"/>
      <c r="G44" s="54"/>
      <c r="H44" s="54"/>
      <c r="I44" s="54" t="s">
        <v>435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22" t="s">
        <v>120</v>
      </c>
      <c r="AP44" s="124"/>
      <c r="AQ44" s="124"/>
      <c r="AR44" s="124"/>
      <c r="AS44" s="123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62"/>
      <c r="BG44" s="62"/>
      <c r="BH44" s="62"/>
      <c r="BI44" s="62"/>
      <c r="BJ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58"/>
      <c r="CQ44" s="58"/>
      <c r="CR44" s="58"/>
      <c r="CS44" s="58"/>
      <c r="CT44" s="58"/>
      <c r="CU44" s="41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6"/>
      <c r="HT44" s="46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</row>
    <row r="45" spans="3:254" ht="13" customHeight="1" x14ac:dyDescent="0.3">
      <c r="C45" s="54" t="s">
        <v>276</v>
      </c>
      <c r="D45" s="54"/>
      <c r="E45" s="54"/>
      <c r="F45" s="54"/>
      <c r="G45" s="54"/>
      <c r="H45" s="54"/>
      <c r="I45" s="54" t="s">
        <v>436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22" t="s">
        <v>120</v>
      </c>
      <c r="AP45" s="124"/>
      <c r="AQ45" s="124"/>
      <c r="AR45" s="124"/>
      <c r="AS45" s="123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62"/>
      <c r="BG45" s="62"/>
      <c r="BH45" s="62"/>
      <c r="BI45" s="62"/>
      <c r="BJ45" s="62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41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6"/>
      <c r="HT45" s="46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</row>
    <row r="46" spans="3:254" ht="13" customHeight="1" x14ac:dyDescent="0.3">
      <c r="C46" s="54" t="s">
        <v>295</v>
      </c>
      <c r="D46" s="54"/>
      <c r="E46" s="54"/>
      <c r="F46" s="54"/>
      <c r="G46" s="54"/>
      <c r="H46" s="54"/>
      <c r="I46" s="110" t="s">
        <v>437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62"/>
      <c r="BE46" s="62"/>
      <c r="BF46" s="62"/>
      <c r="BG46" s="62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41"/>
      <c r="CX46" s="45"/>
      <c r="CY46" s="45"/>
      <c r="CZ46" s="45"/>
      <c r="DA46" s="45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6"/>
      <c r="HT46" s="46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</row>
    <row r="47" spans="3:254" ht="13" customHeight="1" x14ac:dyDescent="0.3">
      <c r="C47" s="54" t="s">
        <v>297</v>
      </c>
      <c r="D47" s="54"/>
      <c r="E47" s="54"/>
      <c r="F47" s="54"/>
      <c r="G47" s="54"/>
      <c r="H47" s="54"/>
      <c r="I47" s="54" t="s">
        <v>438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293" t="s">
        <v>424</v>
      </c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4"/>
      <c r="CK47" s="62"/>
      <c r="CL47" s="62"/>
      <c r="CM47" s="62"/>
      <c r="CN47" s="62"/>
      <c r="CO47" s="58"/>
      <c r="CP47" s="58"/>
      <c r="CQ47" s="58"/>
      <c r="CR47" s="58"/>
      <c r="CS47" s="58"/>
      <c r="CT47" s="58"/>
      <c r="CU47" s="41"/>
      <c r="CX47" s="45"/>
      <c r="CY47" s="45"/>
      <c r="CZ47" s="45"/>
      <c r="DA47" s="45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2"/>
      <c r="EB47" s="292"/>
      <c r="EC47" s="292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6"/>
      <c r="HT47" s="46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</row>
    <row r="48" spans="3:254" ht="13" customHeight="1" x14ac:dyDescent="0.3">
      <c r="C48" s="54" t="s">
        <v>305</v>
      </c>
      <c r="D48" s="54"/>
      <c r="E48" s="54"/>
      <c r="F48" s="54"/>
      <c r="G48" s="54"/>
      <c r="H48" s="54"/>
      <c r="I48" s="54" t="s">
        <v>439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293" t="s">
        <v>379</v>
      </c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4"/>
      <c r="CK48" s="62"/>
      <c r="CL48" s="62"/>
      <c r="CM48" s="62"/>
      <c r="CN48" s="62"/>
      <c r="CO48" s="58"/>
      <c r="CP48" s="58"/>
      <c r="CQ48" s="58"/>
      <c r="CR48" s="58"/>
      <c r="CS48" s="58"/>
      <c r="CT48" s="58"/>
      <c r="CU48" s="41"/>
      <c r="CX48" s="45"/>
      <c r="CY48" s="45"/>
      <c r="CZ48" s="45"/>
      <c r="DA48" s="45"/>
      <c r="DB48" s="296"/>
      <c r="DC48" s="296"/>
      <c r="DD48" s="296"/>
      <c r="DE48" s="296"/>
      <c r="DF48" s="296"/>
      <c r="DG48" s="296"/>
      <c r="DH48" s="296"/>
      <c r="DI48" s="296"/>
      <c r="DJ48" s="296"/>
      <c r="DK48" s="296"/>
      <c r="DL48" s="296"/>
      <c r="DM48" s="296"/>
      <c r="DN48" s="296"/>
      <c r="DO48" s="296"/>
      <c r="DP48" s="296"/>
      <c r="DQ48" s="296"/>
      <c r="DR48" s="296"/>
      <c r="DS48" s="296"/>
      <c r="DT48" s="296"/>
      <c r="DU48" s="296"/>
      <c r="DV48" s="296"/>
      <c r="DW48" s="296"/>
      <c r="DX48" s="296"/>
      <c r="DY48" s="296"/>
      <c r="DZ48" s="296"/>
      <c r="EA48" s="292"/>
      <c r="EB48" s="292"/>
      <c r="EC48" s="292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6"/>
      <c r="HT48" s="46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</row>
    <row r="49" spans="3:254" ht="13" customHeight="1" x14ac:dyDescent="0.3">
      <c r="C49" s="54" t="s">
        <v>312</v>
      </c>
      <c r="D49" s="54"/>
      <c r="E49" s="54"/>
      <c r="F49" s="54"/>
      <c r="G49" s="54"/>
      <c r="H49" s="54"/>
      <c r="I49" s="54" t="s">
        <v>440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293" t="s">
        <v>379</v>
      </c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4"/>
      <c r="CK49" s="62"/>
      <c r="CL49" s="62"/>
      <c r="CM49" s="62"/>
      <c r="CN49" s="62"/>
      <c r="CO49" s="58"/>
      <c r="CP49" s="58"/>
      <c r="CQ49" s="58"/>
      <c r="CR49" s="58"/>
      <c r="CS49" s="58"/>
      <c r="CT49" s="58"/>
      <c r="CU49" s="41"/>
      <c r="CX49" s="45"/>
      <c r="CY49" s="45"/>
      <c r="CZ49" s="45"/>
      <c r="DA49" s="45"/>
      <c r="DB49" s="296"/>
      <c r="DC49" s="296"/>
      <c r="DD49" s="296"/>
      <c r="DE49" s="296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2"/>
      <c r="EB49" s="292"/>
      <c r="EC49" s="292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6"/>
      <c r="HT49" s="46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</row>
    <row r="50" spans="3:254" ht="13" customHeight="1" x14ac:dyDescent="0.3">
      <c r="C50" s="54" t="s">
        <v>314</v>
      </c>
      <c r="D50" s="54"/>
      <c r="E50" s="54"/>
      <c r="F50" s="54"/>
      <c r="G50" s="54"/>
      <c r="H50" s="54"/>
      <c r="I50" s="54" t="s">
        <v>441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293" t="s">
        <v>379</v>
      </c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4"/>
      <c r="CK50" s="62"/>
      <c r="CL50" s="62"/>
      <c r="CM50" s="62"/>
      <c r="CN50" s="62"/>
      <c r="CO50" s="58"/>
      <c r="CP50" s="58"/>
      <c r="CQ50" s="58"/>
      <c r="CR50" s="58"/>
      <c r="CS50" s="58"/>
      <c r="CT50" s="58"/>
      <c r="CU50" s="41"/>
      <c r="CX50" s="45"/>
      <c r="CY50" s="45"/>
      <c r="CZ50" s="45"/>
      <c r="DA50" s="45"/>
      <c r="DB50" s="296"/>
      <c r="DC50" s="296"/>
      <c r="DD50" s="296"/>
      <c r="DE50" s="296"/>
      <c r="DF50" s="296"/>
      <c r="DG50" s="296"/>
      <c r="DH50" s="296"/>
      <c r="DI50" s="296"/>
      <c r="DJ50" s="296"/>
      <c r="DK50" s="296"/>
      <c r="DL50" s="296"/>
      <c r="DM50" s="296"/>
      <c r="DN50" s="296"/>
      <c r="DO50" s="296"/>
      <c r="DP50" s="296"/>
      <c r="DQ50" s="296"/>
      <c r="DR50" s="296"/>
      <c r="DS50" s="296"/>
      <c r="DT50" s="296"/>
      <c r="DU50" s="296"/>
      <c r="DV50" s="296"/>
      <c r="DW50" s="296"/>
      <c r="DX50" s="296"/>
      <c r="DY50" s="296"/>
      <c r="DZ50" s="296"/>
      <c r="EA50" s="292"/>
      <c r="EB50" s="292"/>
      <c r="EC50" s="292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6"/>
      <c r="HT50" s="46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</row>
    <row r="51" spans="3:254" s="116" customFormat="1" ht="13" customHeight="1" x14ac:dyDescent="0.3">
      <c r="C51" s="54" t="s">
        <v>442</v>
      </c>
      <c r="D51" s="54"/>
      <c r="E51" s="54"/>
      <c r="F51" s="54"/>
      <c r="G51" s="54"/>
      <c r="H51" s="54"/>
      <c r="I51" s="54" t="s">
        <v>443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293" t="s">
        <v>420</v>
      </c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4"/>
      <c r="CK51" s="62"/>
      <c r="CL51" s="62"/>
      <c r="CM51" s="62"/>
      <c r="CN51" s="62"/>
      <c r="CO51" s="58"/>
      <c r="CP51" s="58"/>
      <c r="CQ51" s="58"/>
      <c r="CR51" s="64"/>
      <c r="CS51" s="64"/>
      <c r="CT51" s="64"/>
      <c r="CU51" s="42"/>
      <c r="CV51" s="48"/>
      <c r="CW51" s="48"/>
      <c r="CX51" s="44"/>
      <c r="CY51" s="44"/>
      <c r="CZ51" s="44"/>
      <c r="DA51" s="44"/>
      <c r="DB51" s="297"/>
      <c r="DC51" s="297"/>
      <c r="DD51" s="297"/>
      <c r="DE51" s="297"/>
      <c r="DF51" s="297"/>
      <c r="DG51" s="297"/>
      <c r="DH51" s="297"/>
      <c r="DI51" s="297"/>
      <c r="DJ51" s="297"/>
      <c r="DK51" s="297"/>
      <c r="DL51" s="297"/>
      <c r="DM51" s="297"/>
      <c r="DN51" s="297"/>
      <c r="DO51" s="297"/>
      <c r="DP51" s="297"/>
      <c r="DQ51" s="297"/>
      <c r="DR51" s="297"/>
      <c r="DS51" s="297"/>
      <c r="DT51" s="297"/>
      <c r="DU51" s="297"/>
      <c r="DV51" s="297"/>
      <c r="DW51" s="297"/>
      <c r="DX51" s="297"/>
      <c r="DY51" s="297"/>
      <c r="DZ51" s="297"/>
      <c r="EA51" s="297"/>
      <c r="EB51" s="297"/>
      <c r="EC51" s="297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6"/>
      <c r="HT51" s="46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</row>
    <row r="52" spans="3:254" ht="13" customHeight="1" x14ac:dyDescent="0.3">
      <c r="C52" s="54" t="s">
        <v>444</v>
      </c>
      <c r="D52" s="54"/>
      <c r="E52" s="54"/>
      <c r="F52" s="54"/>
      <c r="G52" s="54"/>
      <c r="H52" s="54"/>
      <c r="I52" s="54" t="s">
        <v>445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293" t="s">
        <v>379</v>
      </c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4"/>
      <c r="CK52" s="62"/>
      <c r="CL52" s="62"/>
      <c r="CM52" s="62"/>
      <c r="CN52" s="62"/>
      <c r="CO52" s="58"/>
      <c r="CP52" s="58"/>
      <c r="CQ52" s="58"/>
      <c r="CR52" s="58"/>
      <c r="CS52" s="58"/>
      <c r="CT52" s="58"/>
      <c r="CU52" s="41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6"/>
      <c r="HT52" s="46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</row>
    <row r="53" spans="3:254" ht="13" customHeight="1" x14ac:dyDescent="0.3">
      <c r="C53" s="62"/>
      <c r="D53" s="62"/>
      <c r="E53" s="62"/>
      <c r="F53" s="62"/>
      <c r="G53" s="62"/>
      <c r="H53" s="58"/>
      <c r="I53" s="54" t="s">
        <v>446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298" t="s">
        <v>238</v>
      </c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299"/>
      <c r="CT53" s="58"/>
      <c r="CU53" s="41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6"/>
      <c r="HT53" s="46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</row>
    <row r="54" spans="3:254" ht="13" customHeight="1" x14ac:dyDescent="0.3">
      <c r="C54" s="62"/>
      <c r="D54" s="62"/>
      <c r="E54" s="62"/>
      <c r="F54" s="62"/>
      <c r="G54" s="62"/>
      <c r="H54" s="58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298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300"/>
      <c r="BN54" s="300"/>
      <c r="BO54" s="300"/>
      <c r="BP54" s="300"/>
      <c r="BQ54" s="300"/>
      <c r="BR54" s="300"/>
      <c r="BS54" s="300"/>
      <c r="BT54" s="300"/>
      <c r="BU54" s="300"/>
      <c r="BV54" s="300"/>
      <c r="BW54" s="300"/>
      <c r="BX54" s="300"/>
      <c r="BY54" s="300"/>
      <c r="BZ54" s="300"/>
      <c r="CA54" s="300"/>
      <c r="CB54" s="300"/>
      <c r="CC54" s="300"/>
      <c r="CD54" s="300"/>
      <c r="CE54" s="300"/>
      <c r="CF54" s="300"/>
      <c r="CG54" s="300"/>
      <c r="CH54" s="300"/>
      <c r="CI54" s="300"/>
      <c r="CJ54" s="300"/>
      <c r="CK54" s="300"/>
      <c r="CL54" s="300"/>
      <c r="CM54" s="300"/>
      <c r="CN54" s="300"/>
      <c r="CO54" s="300"/>
      <c r="CP54" s="300"/>
      <c r="CQ54" s="300"/>
      <c r="CR54" s="300"/>
      <c r="CS54" s="299"/>
      <c r="CT54" s="58"/>
      <c r="CU54" s="41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6"/>
      <c r="HT54" s="46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</row>
    <row r="55" spans="3:254" ht="13" customHeight="1" x14ac:dyDescent="0.3">
      <c r="C55" s="62"/>
      <c r="D55" s="62"/>
      <c r="E55" s="62"/>
      <c r="F55" s="62"/>
      <c r="G55" s="62"/>
      <c r="H55" s="58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298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  <c r="CC55" s="300"/>
      <c r="CD55" s="300"/>
      <c r="CE55" s="300"/>
      <c r="CF55" s="300"/>
      <c r="CG55" s="300"/>
      <c r="CH55" s="300"/>
      <c r="CI55" s="300"/>
      <c r="CJ55" s="300"/>
      <c r="CK55" s="300"/>
      <c r="CL55" s="300"/>
      <c r="CM55" s="300"/>
      <c r="CN55" s="300"/>
      <c r="CO55" s="300"/>
      <c r="CP55" s="300"/>
      <c r="CQ55" s="300"/>
      <c r="CR55" s="300"/>
      <c r="CS55" s="299"/>
      <c r="CT55" s="58"/>
      <c r="CU55" s="41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6"/>
      <c r="HT55" s="46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</row>
    <row r="56" spans="3:254" ht="13" customHeight="1" x14ac:dyDescent="0.3">
      <c r="C56" s="54" t="s">
        <v>316</v>
      </c>
      <c r="D56" s="54"/>
      <c r="E56" s="54"/>
      <c r="F56" s="54"/>
      <c r="G56" s="54"/>
      <c r="H56" s="54"/>
      <c r="I56" s="110" t="s">
        <v>447</v>
      </c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30"/>
      <c r="CG56" s="130"/>
      <c r="CH56" s="130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41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6"/>
      <c r="HT56" s="46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</row>
    <row r="57" spans="3:254" ht="13" customHeight="1" x14ac:dyDescent="0.3">
      <c r="C57" s="54" t="s">
        <v>448</v>
      </c>
      <c r="D57" s="54"/>
      <c r="E57" s="54"/>
      <c r="F57" s="54"/>
      <c r="G57" s="54"/>
      <c r="H57" s="54"/>
      <c r="I57" s="301" t="s">
        <v>449</v>
      </c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1"/>
      <c r="BM57" s="301"/>
      <c r="BN57" s="301"/>
      <c r="BO57" s="301"/>
      <c r="BP57" s="301"/>
      <c r="BQ57" s="301"/>
      <c r="BR57" s="301"/>
      <c r="BS57" s="301"/>
      <c r="BT57" s="301"/>
      <c r="BU57" s="301"/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1"/>
      <c r="CG57" s="301"/>
      <c r="CH57" s="301"/>
      <c r="CI57" s="301"/>
      <c r="CJ57" s="301"/>
      <c r="CK57" s="301"/>
      <c r="CL57" s="301"/>
      <c r="CM57" s="301"/>
      <c r="CN57" s="301"/>
      <c r="CO57" s="301"/>
      <c r="CP57" s="301"/>
      <c r="CQ57" s="301"/>
      <c r="CR57" s="301"/>
      <c r="CS57" s="301"/>
      <c r="CT57" s="301"/>
      <c r="CU57" s="41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6"/>
      <c r="HT57" s="46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</row>
    <row r="58" spans="3:254" ht="13" customHeight="1" x14ac:dyDescent="0.3">
      <c r="C58" s="58"/>
      <c r="D58" s="58"/>
      <c r="E58" s="58"/>
      <c r="F58" s="58"/>
      <c r="G58" s="58"/>
      <c r="H58" s="58"/>
      <c r="I58" s="54" t="s">
        <v>450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293" t="s">
        <v>424</v>
      </c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4"/>
      <c r="CK58" s="62"/>
      <c r="CL58" s="62"/>
      <c r="CM58" s="62"/>
      <c r="CN58" s="62"/>
      <c r="CO58" s="64"/>
      <c r="CP58" s="64"/>
      <c r="CQ58" s="64"/>
      <c r="CR58" s="58"/>
      <c r="CS58" s="58"/>
      <c r="CT58" s="58"/>
      <c r="CU58" s="41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6"/>
      <c r="HT58" s="46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</row>
    <row r="59" spans="3:254" ht="13" customHeight="1" x14ac:dyDescent="0.3">
      <c r="C59" s="54" t="s">
        <v>451</v>
      </c>
      <c r="D59" s="54"/>
      <c r="E59" s="54"/>
      <c r="F59" s="54"/>
      <c r="G59" s="54"/>
      <c r="H59" s="54"/>
      <c r="I59" s="110" t="s">
        <v>452</v>
      </c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58"/>
      <c r="CS59" s="58"/>
      <c r="CT59" s="58"/>
      <c r="CU59" s="41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6"/>
      <c r="HT59" s="46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</row>
    <row r="60" spans="3:254" ht="13" customHeight="1" x14ac:dyDescent="0.3">
      <c r="C60" s="62"/>
      <c r="D60" s="62"/>
      <c r="E60" s="62"/>
      <c r="F60" s="62"/>
      <c r="G60" s="62"/>
      <c r="H60" s="58"/>
      <c r="I60" s="125" t="s">
        <v>453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302"/>
      <c r="BK60" s="302"/>
      <c r="BL60" s="293" t="s">
        <v>420</v>
      </c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4"/>
      <c r="CK60" s="62"/>
      <c r="CL60" s="62"/>
      <c r="CM60" s="62"/>
      <c r="CN60" s="62"/>
      <c r="CO60" s="62"/>
      <c r="CP60" s="62"/>
      <c r="CQ60" s="62"/>
      <c r="CR60" s="58"/>
      <c r="CS60" s="58"/>
      <c r="CT60" s="58"/>
      <c r="CU60" s="41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6"/>
      <c r="HT60" s="46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</row>
    <row r="61" spans="3:254" ht="13" customHeight="1" x14ac:dyDescent="0.3">
      <c r="C61" s="54" t="s">
        <v>454</v>
      </c>
      <c r="D61" s="54"/>
      <c r="E61" s="54"/>
      <c r="F61" s="54"/>
      <c r="G61" s="54"/>
      <c r="H61" s="54"/>
      <c r="I61" s="304" t="s">
        <v>455</v>
      </c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41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6"/>
      <c r="HT61" s="46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</row>
    <row r="62" spans="3:254" ht="13" customHeight="1" x14ac:dyDescent="0.3">
      <c r="C62" s="58"/>
      <c r="D62" s="58"/>
      <c r="E62" s="58"/>
      <c r="F62" s="58"/>
      <c r="G62" s="58"/>
      <c r="H62" s="58"/>
      <c r="I62" s="125" t="s">
        <v>450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305"/>
      <c r="BK62" s="305"/>
      <c r="BL62" s="293" t="s">
        <v>424</v>
      </c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4"/>
      <c r="CK62" s="62"/>
      <c r="CL62" s="62"/>
      <c r="CM62" s="62"/>
      <c r="CN62" s="62"/>
      <c r="CO62" s="64"/>
      <c r="CP62" s="64"/>
      <c r="CQ62" s="64"/>
      <c r="CR62" s="58"/>
      <c r="CS62" s="58"/>
      <c r="CT62" s="58"/>
      <c r="CU62" s="41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6"/>
      <c r="HT62" s="46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3:254" ht="13" customHeight="1" x14ac:dyDescent="0.3">
      <c r="C63" s="54" t="s">
        <v>456</v>
      </c>
      <c r="D63" s="54"/>
      <c r="E63" s="54"/>
      <c r="F63" s="54"/>
      <c r="G63" s="54"/>
      <c r="H63" s="54"/>
      <c r="I63" s="306" t="s">
        <v>457</v>
      </c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  <c r="BP63" s="306"/>
      <c r="BQ63" s="306"/>
      <c r="BR63" s="306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58"/>
      <c r="CS63" s="58"/>
      <c r="CT63" s="58"/>
      <c r="CU63" s="41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6"/>
      <c r="HT63" s="46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3:254" ht="13" customHeight="1" x14ac:dyDescent="0.3">
      <c r="C64" s="62"/>
      <c r="D64" s="62"/>
      <c r="E64" s="62"/>
      <c r="F64" s="62"/>
      <c r="G64" s="62"/>
      <c r="H64" s="58"/>
      <c r="I64" s="125" t="s">
        <v>453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305"/>
      <c r="BK64" s="305"/>
      <c r="BL64" s="293" t="s">
        <v>422</v>
      </c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4"/>
      <c r="CK64" s="62"/>
      <c r="CL64" s="62"/>
      <c r="CM64" s="62"/>
      <c r="CN64" s="62"/>
      <c r="CO64" s="62"/>
      <c r="CP64" s="62"/>
      <c r="CQ64" s="62"/>
      <c r="CR64" s="58"/>
      <c r="CS64" s="58"/>
      <c r="CT64" s="58"/>
      <c r="CU64" s="41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6"/>
      <c r="HT64" s="46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3:259" ht="13" customHeight="1" x14ac:dyDescent="0.3">
      <c r="C65" s="125" t="s">
        <v>458</v>
      </c>
      <c r="D65" s="125"/>
      <c r="E65" s="125"/>
      <c r="F65" s="125"/>
      <c r="G65" s="125"/>
      <c r="H65" s="125"/>
      <c r="I65" s="306" t="s">
        <v>459</v>
      </c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6"/>
      <c r="BK65" s="306"/>
      <c r="BL65" s="306"/>
      <c r="BM65" s="306"/>
      <c r="BN65" s="306"/>
      <c r="BO65" s="306"/>
      <c r="BP65" s="306"/>
      <c r="BQ65" s="306"/>
      <c r="BR65" s="306"/>
      <c r="BS65" s="306"/>
      <c r="BT65" s="306"/>
      <c r="BU65" s="306"/>
      <c r="BV65" s="306"/>
      <c r="BW65" s="306"/>
      <c r="BX65" s="306"/>
      <c r="BY65" s="306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58"/>
      <c r="CS65" s="58"/>
      <c r="CT65" s="58"/>
      <c r="CU65" s="41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6"/>
      <c r="HT65" s="46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3:259" ht="13" customHeight="1" x14ac:dyDescent="0.3">
      <c r="C66" s="307"/>
      <c r="D66" s="307"/>
      <c r="E66" s="307"/>
      <c r="F66" s="307"/>
      <c r="G66" s="307"/>
      <c r="H66" s="307"/>
      <c r="I66" s="125" t="s">
        <v>453</v>
      </c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305"/>
      <c r="BK66" s="305"/>
      <c r="BL66" s="293" t="s">
        <v>424</v>
      </c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4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41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6"/>
      <c r="HT66" s="46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3:259" ht="13" customHeight="1" x14ac:dyDescent="0.3">
      <c r="C67" s="125" t="s">
        <v>460</v>
      </c>
      <c r="D67" s="125"/>
      <c r="E67" s="125"/>
      <c r="F67" s="125"/>
      <c r="G67" s="125"/>
      <c r="H67" s="125"/>
      <c r="I67" s="308" t="s">
        <v>461</v>
      </c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293" t="s">
        <v>379</v>
      </c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4"/>
      <c r="CK67" s="62"/>
      <c r="CL67" s="62"/>
      <c r="CM67" s="62"/>
      <c r="CN67" s="62"/>
      <c r="CO67" s="62"/>
      <c r="CP67" s="62"/>
      <c r="CQ67" s="58"/>
      <c r="CR67" s="58"/>
      <c r="CS67" s="58"/>
      <c r="CT67" s="58"/>
      <c r="CU67" s="41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6"/>
      <c r="HT67" s="46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3:259" ht="13" customHeight="1" x14ac:dyDescent="0.3">
      <c r="C68" s="54" t="s">
        <v>462</v>
      </c>
      <c r="D68" s="54"/>
      <c r="E68" s="54"/>
      <c r="F68" s="54"/>
      <c r="G68" s="54"/>
      <c r="H68" s="54"/>
      <c r="I68" s="110" t="s">
        <v>463</v>
      </c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58"/>
      <c r="CS68" s="58"/>
      <c r="CT68" s="58"/>
      <c r="CU68" s="41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6"/>
      <c r="HT68" s="46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3:259" ht="13" customHeight="1" x14ac:dyDescent="0.3">
      <c r="C69" s="130"/>
      <c r="D69" s="130"/>
      <c r="E69" s="130"/>
      <c r="F69" s="130"/>
      <c r="G69" s="130"/>
      <c r="H69" s="130"/>
      <c r="I69" s="263" t="s">
        <v>464</v>
      </c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306"/>
      <c r="BE69" s="306"/>
      <c r="BF69" s="306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53"/>
      <c r="CF69" s="53"/>
      <c r="CG69" s="53"/>
      <c r="CH69" s="62"/>
      <c r="CI69" s="62"/>
      <c r="CJ69" s="62"/>
      <c r="CK69" s="62"/>
      <c r="CL69" s="62"/>
      <c r="CM69" s="62"/>
      <c r="CN69" s="62"/>
      <c r="CO69" s="64"/>
      <c r="CP69" s="64"/>
      <c r="CQ69" s="64"/>
      <c r="CR69" s="58"/>
      <c r="CS69" s="58"/>
      <c r="CT69" s="58"/>
      <c r="CU69" s="41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6"/>
      <c r="HT69" s="46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3:259" ht="13" customHeight="1" x14ac:dyDescent="0.3">
      <c r="C70" s="58"/>
      <c r="D70" s="58"/>
      <c r="E70" s="58"/>
      <c r="F70" s="58"/>
      <c r="G70" s="58"/>
      <c r="H70" s="58"/>
      <c r="I70" s="293" t="s">
        <v>379</v>
      </c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5"/>
      <c r="BE70" s="295"/>
      <c r="BF70" s="295"/>
      <c r="BG70" s="295"/>
      <c r="BH70" s="295"/>
      <c r="BI70" s="295"/>
      <c r="BJ70" s="295"/>
      <c r="BK70" s="295"/>
      <c r="BL70" s="295"/>
      <c r="BM70" s="295"/>
      <c r="BN70" s="295"/>
      <c r="BO70" s="295"/>
      <c r="BP70" s="295"/>
      <c r="BQ70" s="295"/>
      <c r="BR70" s="295"/>
      <c r="BS70" s="295"/>
      <c r="BT70" s="295"/>
      <c r="BU70" s="295"/>
      <c r="BV70" s="295"/>
      <c r="BW70" s="295"/>
      <c r="BX70" s="295"/>
      <c r="BY70" s="295"/>
      <c r="BZ70" s="295"/>
      <c r="CA70" s="295"/>
      <c r="CB70" s="295"/>
      <c r="CC70" s="295"/>
      <c r="CD70" s="295"/>
      <c r="CE70" s="295"/>
      <c r="CF70" s="295"/>
      <c r="CG70" s="295"/>
      <c r="CH70" s="295"/>
      <c r="CI70" s="295"/>
      <c r="CJ70" s="295"/>
      <c r="CK70" s="295"/>
      <c r="CL70" s="295"/>
      <c r="CM70" s="295"/>
      <c r="CN70" s="295"/>
      <c r="CO70" s="295"/>
      <c r="CP70" s="295"/>
      <c r="CQ70" s="295"/>
      <c r="CR70" s="295"/>
      <c r="CS70" s="294"/>
      <c r="CT70" s="58"/>
      <c r="CU70" s="41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6"/>
      <c r="HT70" s="46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3:259" ht="13" customHeight="1" x14ac:dyDescent="0.3">
      <c r="C71" s="54" t="s">
        <v>465</v>
      </c>
      <c r="D71" s="54"/>
      <c r="E71" s="54"/>
      <c r="F71" s="54"/>
      <c r="G71" s="54"/>
      <c r="H71" s="54"/>
      <c r="I71" s="309" t="s">
        <v>466</v>
      </c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  <c r="BX71" s="309"/>
      <c r="BY71" s="309"/>
      <c r="BZ71" s="309"/>
      <c r="CA71" s="309"/>
      <c r="CB71" s="309"/>
      <c r="CC71" s="309"/>
      <c r="CD71" s="309"/>
      <c r="CE71" s="309"/>
      <c r="CF71" s="309"/>
      <c r="CG71" s="309"/>
      <c r="CH71" s="309"/>
      <c r="CI71" s="309"/>
      <c r="CJ71" s="309"/>
      <c r="CK71" s="309"/>
      <c r="CL71" s="309"/>
      <c r="CM71" s="58"/>
      <c r="CN71" s="58"/>
      <c r="CO71" s="58"/>
      <c r="CP71" s="58"/>
      <c r="CQ71" s="58"/>
      <c r="CR71" s="58"/>
      <c r="CS71" s="58"/>
      <c r="CT71" s="58"/>
      <c r="CU71" s="41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6"/>
      <c r="HT71" s="46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</row>
    <row r="72" spans="3:259" ht="13" customHeight="1" x14ac:dyDescent="0.3">
      <c r="C72" s="53"/>
      <c r="D72" s="53"/>
      <c r="E72" s="53"/>
      <c r="F72" s="53"/>
      <c r="G72" s="53"/>
      <c r="H72" s="53"/>
      <c r="I72" s="263" t="s">
        <v>467</v>
      </c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303"/>
      <c r="CD72" s="303"/>
      <c r="CE72" s="303"/>
      <c r="CF72" s="303"/>
      <c r="CG72" s="130"/>
      <c r="CH72" s="130"/>
      <c r="CI72" s="130"/>
      <c r="CJ72" s="130"/>
      <c r="CK72" s="130"/>
      <c r="CL72" s="130"/>
      <c r="CM72" s="58"/>
      <c r="CN72" s="58"/>
      <c r="CO72" s="58"/>
      <c r="CP72" s="58"/>
      <c r="CQ72" s="58"/>
      <c r="CR72" s="58"/>
      <c r="CS72" s="58"/>
      <c r="CT72" s="58"/>
      <c r="CU72" s="41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6"/>
      <c r="HT72" s="46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</row>
    <row r="73" spans="3:259" ht="13" customHeight="1" x14ac:dyDescent="0.3">
      <c r="C73" s="58"/>
      <c r="D73" s="58"/>
      <c r="E73" s="58"/>
      <c r="F73" s="58"/>
      <c r="G73" s="58"/>
      <c r="H73" s="58"/>
      <c r="I73" s="293" t="s">
        <v>468</v>
      </c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5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4"/>
      <c r="CT73" s="58"/>
      <c r="CU73" s="41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6"/>
      <c r="HT73" s="46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</row>
    <row r="74" spans="3:259" s="116" customFormat="1" ht="13" customHeight="1" x14ac:dyDescent="0.3">
      <c r="C74" s="54" t="s">
        <v>469</v>
      </c>
      <c r="D74" s="54"/>
      <c r="E74" s="54"/>
      <c r="F74" s="54"/>
      <c r="G74" s="54"/>
      <c r="H74" s="54"/>
      <c r="I74" s="83" t="s">
        <v>470</v>
      </c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121"/>
      <c r="AP74" s="122" t="s">
        <v>120</v>
      </c>
      <c r="AQ74" s="124"/>
      <c r="AR74" s="124"/>
      <c r="AS74" s="124"/>
      <c r="AT74" s="123"/>
      <c r="BE74" s="89"/>
      <c r="BF74" s="89"/>
      <c r="BG74" s="89"/>
      <c r="BH74" s="89"/>
      <c r="BI74" s="89"/>
      <c r="BJ74" s="89"/>
      <c r="BK74" s="89"/>
      <c r="BQ74" s="89"/>
      <c r="BR74" s="89"/>
      <c r="BS74" s="89"/>
      <c r="BT74" s="89"/>
      <c r="BU74" s="89"/>
      <c r="BV74" s="62"/>
      <c r="BW74" s="58"/>
      <c r="BX74" s="58"/>
      <c r="BY74" s="58"/>
      <c r="BZ74" s="58"/>
      <c r="CA74" s="58"/>
      <c r="CB74" s="58"/>
      <c r="CC74" s="58"/>
      <c r="CD74" s="58"/>
      <c r="CE74" s="58"/>
      <c r="CF74" s="62"/>
      <c r="CG74" s="62"/>
      <c r="CH74" s="62"/>
      <c r="CI74" s="62"/>
      <c r="CJ74" s="62"/>
      <c r="CK74" s="62"/>
      <c r="CL74" s="62"/>
      <c r="CM74" s="62"/>
      <c r="CN74" s="62"/>
      <c r="CO74" s="58"/>
      <c r="CP74" s="58"/>
      <c r="CQ74" s="58"/>
      <c r="CR74" s="64"/>
      <c r="CS74" s="64"/>
      <c r="CT74" s="64"/>
      <c r="CU74" s="42"/>
      <c r="CV74" s="48"/>
      <c r="CW74" s="48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6"/>
      <c r="HT74" s="46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3:259" s="116" customFormat="1" ht="13" customHeight="1" x14ac:dyDescent="0.3">
      <c r="C75" s="54" t="s">
        <v>471</v>
      </c>
      <c r="D75" s="54"/>
      <c r="E75" s="54"/>
      <c r="F75" s="54"/>
      <c r="G75" s="54"/>
      <c r="H75" s="54"/>
      <c r="I75" s="54" t="s">
        <v>472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122" t="s">
        <v>120</v>
      </c>
      <c r="AQ75" s="124"/>
      <c r="AR75" s="124"/>
      <c r="AS75" s="124"/>
      <c r="AT75" s="123"/>
      <c r="BD75" s="62"/>
      <c r="BE75" s="89"/>
      <c r="BF75" s="89"/>
      <c r="BG75" s="89"/>
      <c r="BH75" s="89"/>
      <c r="BI75" s="89"/>
      <c r="BJ75" s="89"/>
      <c r="BK75" s="89"/>
      <c r="BQ75" s="89"/>
      <c r="BR75" s="89"/>
      <c r="BS75" s="89"/>
      <c r="BT75" s="89"/>
      <c r="BU75" s="89"/>
      <c r="BV75" s="62"/>
      <c r="BW75" s="58"/>
      <c r="BX75" s="58"/>
      <c r="BY75" s="58"/>
      <c r="BZ75" s="58"/>
      <c r="CA75" s="58"/>
      <c r="CB75" s="58"/>
      <c r="CC75" s="58"/>
      <c r="CD75" s="58"/>
      <c r="CE75" s="58"/>
      <c r="CF75" s="62"/>
      <c r="CG75" s="62"/>
      <c r="CH75" s="62"/>
      <c r="CI75" s="62"/>
      <c r="CJ75" s="62"/>
      <c r="CK75" s="62"/>
      <c r="CL75" s="62"/>
      <c r="CM75" s="62"/>
      <c r="CN75" s="62"/>
      <c r="CO75" s="58"/>
      <c r="CP75" s="58"/>
      <c r="CQ75" s="58"/>
      <c r="CR75" s="64"/>
      <c r="CS75" s="64"/>
      <c r="CT75" s="64"/>
      <c r="CU75" s="42"/>
      <c r="CV75" s="48"/>
      <c r="CW75" s="48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6"/>
      <c r="HT75" s="46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3:259" s="116" customFormat="1" ht="13" customHeight="1" x14ac:dyDescent="0.3">
      <c r="C76" s="54" t="s">
        <v>473</v>
      </c>
      <c r="D76" s="54"/>
      <c r="E76" s="54"/>
      <c r="F76" s="54"/>
      <c r="G76" s="54"/>
      <c r="H76" s="54"/>
      <c r="I76" s="54" t="s">
        <v>474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122" t="s">
        <v>120</v>
      </c>
      <c r="BB76" s="124"/>
      <c r="BC76" s="124"/>
      <c r="BD76" s="124"/>
      <c r="BE76" s="123"/>
      <c r="BF76" s="89"/>
      <c r="BG76" s="89"/>
      <c r="BH76" s="89"/>
      <c r="BI76" s="89"/>
      <c r="BJ76" s="89"/>
      <c r="BK76" s="89"/>
      <c r="BQ76" s="89"/>
      <c r="BR76" s="89"/>
      <c r="BS76" s="89"/>
      <c r="BT76" s="89"/>
      <c r="BU76" s="89"/>
      <c r="BV76" s="62"/>
      <c r="BW76" s="62"/>
      <c r="BX76" s="58"/>
      <c r="BY76" s="58"/>
      <c r="BZ76" s="58"/>
      <c r="CA76" s="58"/>
      <c r="CB76" s="58"/>
      <c r="CC76" s="58"/>
      <c r="CD76" s="58"/>
      <c r="CE76" s="58"/>
      <c r="CF76" s="62"/>
      <c r="CG76" s="62"/>
      <c r="CH76" s="62"/>
      <c r="CI76" s="62"/>
      <c r="CJ76" s="62"/>
      <c r="CK76" s="62"/>
      <c r="CL76" s="62"/>
      <c r="CM76" s="62"/>
      <c r="CN76" s="62"/>
      <c r="CO76" s="58"/>
      <c r="CP76" s="58"/>
      <c r="CQ76" s="58"/>
      <c r="CR76" s="64"/>
      <c r="CS76" s="64"/>
      <c r="CT76" s="64"/>
      <c r="CU76" s="42"/>
      <c r="CV76" s="48"/>
      <c r="CW76" s="48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6"/>
      <c r="HT76" s="46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3:259" s="116" customFormat="1" ht="13" customHeight="1" x14ac:dyDescent="0.3">
      <c r="C77" s="54" t="s">
        <v>475</v>
      </c>
      <c r="D77" s="54"/>
      <c r="E77" s="54"/>
      <c r="F77" s="54"/>
      <c r="G77" s="54"/>
      <c r="H77" s="54"/>
      <c r="I77" s="54" t="s">
        <v>476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122" t="s">
        <v>120</v>
      </c>
      <c r="BB77" s="124"/>
      <c r="BC77" s="124"/>
      <c r="BD77" s="124"/>
      <c r="BE77" s="123"/>
      <c r="BF77" s="89"/>
      <c r="BG77" s="89"/>
      <c r="BH77" s="89"/>
      <c r="BI77" s="89"/>
      <c r="BJ77" s="89"/>
      <c r="BK77" s="89"/>
      <c r="BQ77" s="89"/>
      <c r="BR77" s="89"/>
      <c r="BS77" s="89"/>
      <c r="BT77" s="89"/>
      <c r="BU77" s="89"/>
      <c r="BV77" s="62"/>
      <c r="BW77" s="62"/>
      <c r="BX77" s="58"/>
      <c r="BY77" s="58"/>
      <c r="BZ77" s="58"/>
      <c r="CA77" s="58"/>
      <c r="CB77" s="58"/>
      <c r="CC77" s="58"/>
      <c r="CD77" s="58"/>
      <c r="CE77" s="58"/>
      <c r="CF77" s="62"/>
      <c r="CG77" s="62"/>
      <c r="CH77" s="62"/>
      <c r="CI77" s="62"/>
      <c r="CJ77" s="62"/>
      <c r="CK77" s="62"/>
      <c r="CL77" s="62"/>
      <c r="CM77" s="62"/>
      <c r="CN77" s="62"/>
      <c r="CO77" s="58"/>
      <c r="CP77" s="58"/>
      <c r="CQ77" s="58"/>
      <c r="CR77" s="64"/>
      <c r="CS77" s="64"/>
      <c r="CT77" s="64"/>
      <c r="CU77" s="42"/>
      <c r="CV77" s="48"/>
      <c r="CW77" s="48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6"/>
      <c r="HT77" s="46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3:259" s="116" customFormat="1" ht="13" customHeight="1" x14ac:dyDescent="0.3">
      <c r="C78" s="54" t="s">
        <v>322</v>
      </c>
      <c r="D78" s="54"/>
      <c r="E78" s="54"/>
      <c r="F78" s="54"/>
      <c r="G78" s="54"/>
      <c r="H78" s="54"/>
      <c r="I78" s="54" t="s">
        <v>477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122" t="s">
        <v>27</v>
      </c>
      <c r="BB78" s="124"/>
      <c r="BC78" s="124"/>
      <c r="BD78" s="124"/>
      <c r="BE78" s="123"/>
      <c r="BF78" s="89"/>
      <c r="BG78" s="89"/>
      <c r="BH78" s="89"/>
      <c r="BI78" s="89"/>
      <c r="BJ78" s="89"/>
      <c r="BK78" s="89"/>
      <c r="BQ78" s="89"/>
      <c r="BR78" s="89"/>
      <c r="BS78" s="89"/>
      <c r="BT78" s="89"/>
      <c r="BU78" s="89"/>
      <c r="BV78" s="62"/>
      <c r="BW78" s="58"/>
      <c r="BX78" s="58"/>
      <c r="BY78" s="58"/>
      <c r="BZ78" s="58"/>
      <c r="CA78" s="58"/>
      <c r="CB78" s="58"/>
      <c r="CC78" s="58"/>
      <c r="CD78" s="58"/>
      <c r="CE78" s="58"/>
      <c r="CF78" s="64"/>
      <c r="CG78" s="64"/>
      <c r="CH78" s="64"/>
      <c r="CI78" s="64"/>
      <c r="CJ78" s="64"/>
      <c r="CK78" s="64"/>
      <c r="CL78" s="64"/>
      <c r="CM78" s="64"/>
      <c r="CN78" s="64"/>
      <c r="CO78" s="58"/>
      <c r="CP78" s="58"/>
      <c r="CQ78" s="58"/>
      <c r="CR78" s="64"/>
      <c r="CS78" s="64"/>
      <c r="CT78" s="64"/>
      <c r="CU78" s="42"/>
      <c r="CV78" s="48"/>
      <c r="CW78" s="48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6"/>
      <c r="HT78" s="46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3:259" s="116" customFormat="1" ht="13" customHeight="1" x14ac:dyDescent="0.3">
      <c r="C79" s="64"/>
      <c r="D79" s="64"/>
      <c r="E79" s="64"/>
      <c r="F79" s="64"/>
      <c r="G79" s="64"/>
      <c r="H79" s="64"/>
      <c r="I79" s="54" t="s">
        <v>352</v>
      </c>
      <c r="J79" s="54"/>
      <c r="K79" s="54"/>
      <c r="L79" s="54"/>
      <c r="M79" s="54"/>
      <c r="N79" s="310" t="s">
        <v>478</v>
      </c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1"/>
      <c r="AA79" s="64"/>
      <c r="AB79" s="54" t="s">
        <v>479</v>
      </c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298" t="s">
        <v>480</v>
      </c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299"/>
      <c r="CT79" s="64"/>
      <c r="CU79" s="42"/>
      <c r="CV79" s="48"/>
      <c r="CW79" s="48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6"/>
      <c r="HT79" s="46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3:259" s="116" customFormat="1" ht="13" customHeight="1" x14ac:dyDescent="0.3">
      <c r="C80" s="54" t="s">
        <v>328</v>
      </c>
      <c r="D80" s="54"/>
      <c r="E80" s="54"/>
      <c r="F80" s="54"/>
      <c r="G80" s="54"/>
      <c r="H80" s="54"/>
      <c r="I80" s="54" t="s">
        <v>481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62"/>
      <c r="BI80" s="62"/>
      <c r="BJ80" s="62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64"/>
      <c r="CX80" s="64"/>
      <c r="CY80" s="64"/>
      <c r="CZ80" s="42"/>
      <c r="DA80" s="48"/>
      <c r="DB80" s="48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6"/>
      <c r="HY80" s="46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  <c r="IW80" s="44"/>
      <c r="IX80" s="44"/>
      <c r="IY80" s="44"/>
    </row>
    <row r="81" spans="3:254" s="116" customFormat="1" ht="13" customHeight="1" x14ac:dyDescent="0.3">
      <c r="C81" s="58"/>
      <c r="D81" s="58"/>
      <c r="E81" s="58"/>
      <c r="F81" s="58"/>
      <c r="G81" s="58"/>
      <c r="H81" s="64"/>
      <c r="I81" s="54" t="s">
        <v>482</v>
      </c>
      <c r="J81" s="54"/>
      <c r="K81" s="54"/>
      <c r="L81" s="54"/>
      <c r="M81" s="54"/>
      <c r="N81" s="54"/>
      <c r="O81" s="54"/>
      <c r="P81" s="54"/>
      <c r="Q81" s="54"/>
      <c r="R81" s="54"/>
      <c r="S81" s="86">
        <v>5211</v>
      </c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7"/>
      <c r="AF81" s="64"/>
      <c r="AG81" s="64"/>
      <c r="AH81" s="54" t="s">
        <v>483</v>
      </c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86">
        <v>5211</v>
      </c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7"/>
      <c r="BH81" s="89"/>
      <c r="BI81" s="89"/>
      <c r="BJ81" s="89"/>
      <c r="BK81" s="89"/>
      <c r="CE81" s="64"/>
      <c r="CF81" s="64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64"/>
      <c r="CS81" s="64"/>
      <c r="CT81" s="64"/>
      <c r="CU81" s="42"/>
      <c r="CV81" s="48"/>
      <c r="CW81" s="48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6"/>
      <c r="HT81" s="46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3:254" s="116" customFormat="1" ht="13" customHeight="1" x14ac:dyDescent="0.3">
      <c r="C82" s="58"/>
      <c r="D82" s="58"/>
      <c r="E82" s="58"/>
      <c r="F82" s="58"/>
      <c r="G82" s="58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64"/>
      <c r="CR82" s="64"/>
      <c r="CS82" s="64"/>
      <c r="CT82" s="64"/>
      <c r="CU82" s="42"/>
      <c r="CV82" s="48"/>
      <c r="CW82" s="48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6"/>
      <c r="HT82" s="46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3:254" s="116" customFormat="1" ht="13" customHeight="1" x14ac:dyDescent="0.3">
      <c r="C83" s="54" t="s">
        <v>333</v>
      </c>
      <c r="D83" s="54"/>
      <c r="E83" s="54"/>
      <c r="F83" s="54"/>
      <c r="G83" s="54"/>
      <c r="H83" s="54"/>
      <c r="I83" s="110" t="s">
        <v>484</v>
      </c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64"/>
      <c r="CO83" s="64"/>
      <c r="CP83" s="64"/>
      <c r="CQ83" s="64"/>
      <c r="CR83" s="64"/>
      <c r="CS83" s="64"/>
      <c r="CT83" s="64"/>
      <c r="CU83" s="42"/>
      <c r="CV83" s="48"/>
      <c r="CW83" s="48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6"/>
      <c r="HT83" s="46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3:254" s="116" customFormat="1" ht="13" customHeight="1" x14ac:dyDescent="0.3">
      <c r="C84" s="54" t="s">
        <v>485</v>
      </c>
      <c r="D84" s="54"/>
      <c r="E84" s="54"/>
      <c r="F84" s="54"/>
      <c r="G84" s="54"/>
      <c r="H84" s="54"/>
      <c r="I84" s="54" t="s">
        <v>267</v>
      </c>
      <c r="J84" s="54"/>
      <c r="K84" s="54"/>
      <c r="L84" s="54"/>
      <c r="M84" s="54"/>
      <c r="N84" s="54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53"/>
      <c r="CK84" s="53"/>
      <c r="CL84" s="53"/>
      <c r="CM84" s="53"/>
      <c r="CN84" s="64"/>
      <c r="CO84" s="64"/>
      <c r="CP84" s="64"/>
      <c r="CQ84" s="64"/>
      <c r="CR84" s="64"/>
      <c r="CS84" s="64"/>
      <c r="CT84" s="64"/>
      <c r="CU84" s="42"/>
      <c r="CV84" s="48"/>
      <c r="CW84" s="48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6"/>
      <c r="HT84" s="46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3:254" s="116" customFormat="1" ht="13" customHeight="1" x14ac:dyDescent="0.3">
      <c r="C85" s="53"/>
      <c r="D85" s="53"/>
      <c r="E85" s="53"/>
      <c r="F85" s="53"/>
      <c r="G85" s="53"/>
      <c r="H85" s="53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53"/>
      <c r="AD85" s="53"/>
      <c r="AE85" s="53"/>
      <c r="AF85" s="53"/>
      <c r="AG85" s="53"/>
      <c r="AH85" s="53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53"/>
      <c r="AV85" s="53"/>
      <c r="AW85" s="53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62"/>
      <c r="CO85" s="62"/>
      <c r="CP85" s="62"/>
      <c r="CQ85" s="62"/>
      <c r="CR85" s="64"/>
      <c r="CS85" s="64"/>
      <c r="CT85" s="64"/>
      <c r="CU85" s="42"/>
      <c r="CV85" s="48"/>
      <c r="CW85" s="48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6"/>
      <c r="HT85" s="46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3:254" s="116" customFormat="1" ht="26" customHeight="1" x14ac:dyDescent="0.3">
      <c r="C86" s="64"/>
      <c r="D86" s="64"/>
      <c r="E86" s="64"/>
      <c r="F86" s="64"/>
      <c r="G86" s="64"/>
      <c r="H86" s="64"/>
      <c r="I86" s="139" t="s">
        <v>281</v>
      </c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0"/>
      <c r="AE86" s="144" t="s">
        <v>282</v>
      </c>
      <c r="AF86" s="146"/>
      <c r="AG86" s="146"/>
      <c r="AH86" s="146"/>
      <c r="AI86" s="146"/>
      <c r="AJ86" s="146"/>
      <c r="AK86" s="146"/>
      <c r="AL86" s="146"/>
      <c r="AM86" s="145"/>
      <c r="AN86" s="139" t="s">
        <v>283</v>
      </c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0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4"/>
      <c r="CS86" s="64"/>
      <c r="CT86" s="64"/>
      <c r="CU86" s="42"/>
      <c r="CV86" s="48"/>
      <c r="CW86" s="48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6"/>
      <c r="HT86" s="46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3:254" s="116" customFormat="1" ht="13" customHeight="1" x14ac:dyDescent="0.3">
      <c r="C87" s="64"/>
      <c r="D87" s="64"/>
      <c r="E87" s="64"/>
      <c r="F87" s="64"/>
      <c r="G87" s="64"/>
      <c r="H87" s="64"/>
      <c r="I87" s="148" t="s">
        <v>319</v>
      </c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49"/>
      <c r="AE87" s="139" t="s">
        <v>320</v>
      </c>
      <c r="AF87" s="141"/>
      <c r="AG87" s="141"/>
      <c r="AH87" s="141"/>
      <c r="AI87" s="141"/>
      <c r="AJ87" s="141"/>
      <c r="AK87" s="141"/>
      <c r="AL87" s="141"/>
      <c r="AM87" s="140"/>
      <c r="AN87" s="86">
        <v>0</v>
      </c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7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4"/>
      <c r="CR87" s="64"/>
      <c r="CS87" s="64"/>
      <c r="CT87" s="42"/>
      <c r="CU87" s="48"/>
      <c r="CV87" s="48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6"/>
      <c r="HS87" s="46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</row>
    <row r="88" spans="3:254" s="116" customFormat="1" ht="13" customHeight="1" x14ac:dyDescent="0.3">
      <c r="C88" s="64"/>
      <c r="D88" s="64"/>
      <c r="E88" s="64"/>
      <c r="F88" s="64"/>
      <c r="G88" s="64"/>
      <c r="H88" s="64"/>
      <c r="I88" s="148" t="s">
        <v>307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49"/>
      <c r="AE88" s="139" t="s">
        <v>292</v>
      </c>
      <c r="AF88" s="141"/>
      <c r="AG88" s="141"/>
      <c r="AH88" s="141"/>
      <c r="AI88" s="141"/>
      <c r="AJ88" s="141"/>
      <c r="AK88" s="141"/>
      <c r="AL88" s="141"/>
      <c r="AM88" s="140"/>
      <c r="AN88" s="86">
        <v>4392</v>
      </c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7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4"/>
      <c r="CR88" s="64"/>
      <c r="CS88" s="64"/>
      <c r="CT88" s="42"/>
      <c r="CU88" s="48"/>
      <c r="CV88" s="48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6"/>
      <c r="HS88" s="46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</row>
    <row r="89" spans="3:254" s="116" customFormat="1" ht="13" customHeight="1" x14ac:dyDescent="0.3">
      <c r="C89" s="64"/>
      <c r="D89" s="64"/>
      <c r="E89" s="64"/>
      <c r="F89" s="64"/>
      <c r="G89" s="64"/>
      <c r="H89" s="64"/>
      <c r="I89" s="148" t="s">
        <v>308</v>
      </c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49"/>
      <c r="AE89" s="139" t="s">
        <v>288</v>
      </c>
      <c r="AF89" s="141"/>
      <c r="AG89" s="141"/>
      <c r="AH89" s="141"/>
      <c r="AI89" s="141"/>
      <c r="AJ89" s="141"/>
      <c r="AK89" s="141"/>
      <c r="AL89" s="141"/>
      <c r="AM89" s="140"/>
      <c r="AN89" s="86">
        <v>5592</v>
      </c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7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4"/>
      <c r="CR89" s="64"/>
      <c r="CS89" s="64"/>
      <c r="CT89" s="42"/>
      <c r="CU89" s="48"/>
      <c r="CV89" s="48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6"/>
      <c r="HS89" s="46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</row>
    <row r="90" spans="3:254" s="116" customFormat="1" ht="13" customHeight="1" x14ac:dyDescent="0.3">
      <c r="C90" s="64"/>
      <c r="D90" s="64"/>
      <c r="E90" s="64"/>
      <c r="F90" s="64"/>
      <c r="G90" s="64"/>
      <c r="H90" s="64"/>
      <c r="I90" s="148" t="s">
        <v>286</v>
      </c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49"/>
      <c r="AE90" s="139" t="s">
        <v>285</v>
      </c>
      <c r="AF90" s="141"/>
      <c r="AG90" s="141"/>
      <c r="AH90" s="141"/>
      <c r="AI90" s="141"/>
      <c r="AJ90" s="141"/>
      <c r="AK90" s="141"/>
      <c r="AL90" s="141"/>
      <c r="AM90" s="140"/>
      <c r="AN90" s="86">
        <v>0</v>
      </c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7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4"/>
      <c r="CR90" s="64"/>
      <c r="CS90" s="64"/>
      <c r="CT90" s="42"/>
      <c r="CU90" s="48"/>
      <c r="CV90" s="48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6"/>
      <c r="HS90" s="46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</row>
    <row r="91" spans="3:254" s="116" customFormat="1" ht="13" customHeight="1" x14ac:dyDescent="0.3">
      <c r="C91" s="64"/>
      <c r="D91" s="64"/>
      <c r="E91" s="64"/>
      <c r="F91" s="64"/>
      <c r="G91" s="64"/>
      <c r="H91" s="64"/>
      <c r="I91" s="148" t="s">
        <v>309</v>
      </c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49"/>
      <c r="AE91" s="139" t="s">
        <v>285</v>
      </c>
      <c r="AF91" s="141"/>
      <c r="AG91" s="141"/>
      <c r="AH91" s="141"/>
      <c r="AI91" s="141"/>
      <c r="AJ91" s="141"/>
      <c r="AK91" s="141"/>
      <c r="AL91" s="141"/>
      <c r="AM91" s="140"/>
      <c r="AN91" s="86">
        <v>0</v>
      </c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7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4"/>
      <c r="CR91" s="64"/>
      <c r="CS91" s="64"/>
      <c r="CT91" s="42"/>
      <c r="CU91" s="48"/>
      <c r="CV91" s="48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6"/>
      <c r="HS91" s="46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</row>
    <row r="92" spans="3:254" s="116" customFormat="1" ht="13" customHeight="1" x14ac:dyDescent="0.3">
      <c r="C92" s="64"/>
      <c r="D92" s="64"/>
      <c r="E92" s="64"/>
      <c r="F92" s="64"/>
      <c r="G92" s="64"/>
      <c r="H92" s="64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30"/>
      <c r="AF92" s="130"/>
      <c r="AG92" s="130"/>
      <c r="AH92" s="130"/>
      <c r="AI92" s="130"/>
      <c r="AJ92" s="130"/>
      <c r="AK92" s="130"/>
      <c r="AL92" s="130"/>
      <c r="AM92" s="130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/>
      <c r="BD92" s="313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64"/>
      <c r="CR92" s="64"/>
      <c r="CS92" s="64"/>
      <c r="CT92" s="64"/>
      <c r="CU92" s="42"/>
      <c r="CV92" s="48"/>
      <c r="CW92" s="48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3:254" ht="13" customHeight="1" x14ac:dyDescent="0.3">
      <c r="C93" s="54" t="s">
        <v>486</v>
      </c>
      <c r="D93" s="54"/>
      <c r="E93" s="54"/>
      <c r="F93" s="54"/>
      <c r="G93" s="54"/>
      <c r="H93" s="54"/>
      <c r="I93" s="110" t="s">
        <v>487</v>
      </c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30"/>
      <c r="CR93" s="130"/>
      <c r="CS93" s="130"/>
      <c r="CT93" s="130"/>
      <c r="CU93" s="50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4"/>
      <c r="HT93" s="44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</row>
    <row r="94" spans="3:254" ht="13" customHeight="1" x14ac:dyDescent="0.3">
      <c r="C94" s="64"/>
      <c r="D94" s="64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182"/>
      <c r="BT94" s="182"/>
      <c r="BU94" s="182"/>
      <c r="BV94" s="182"/>
      <c r="BW94" s="182"/>
      <c r="BX94" s="182"/>
      <c r="BY94" s="182"/>
      <c r="BZ94" s="182"/>
      <c r="CA94" s="182"/>
      <c r="CB94" s="182"/>
      <c r="CC94" s="182"/>
      <c r="CD94" s="182"/>
      <c r="CE94" s="182"/>
      <c r="CF94" s="182"/>
      <c r="CG94" s="182"/>
      <c r="CH94" s="182"/>
      <c r="CI94" s="182"/>
      <c r="CJ94" s="182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41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4"/>
      <c r="HT94" s="44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</row>
    <row r="95" spans="3:254" ht="26" customHeight="1" x14ac:dyDescent="0.3">
      <c r="C95" s="64"/>
      <c r="D95" s="64"/>
      <c r="E95" s="58"/>
      <c r="F95" s="58"/>
      <c r="G95" s="58"/>
      <c r="H95" s="58"/>
      <c r="I95" s="139" t="s">
        <v>281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0"/>
      <c r="AE95" s="144" t="s">
        <v>282</v>
      </c>
      <c r="AF95" s="146"/>
      <c r="AG95" s="146"/>
      <c r="AH95" s="146"/>
      <c r="AI95" s="146"/>
      <c r="AJ95" s="146"/>
      <c r="AK95" s="146"/>
      <c r="AL95" s="146"/>
      <c r="AM95" s="145"/>
      <c r="AN95" s="139" t="s">
        <v>283</v>
      </c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0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41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4"/>
      <c r="HT95" s="44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</row>
    <row r="96" spans="3:254" ht="13" customHeight="1" x14ac:dyDescent="0.3">
      <c r="C96" s="64"/>
      <c r="D96" s="64"/>
      <c r="E96" s="58"/>
      <c r="F96" s="58"/>
      <c r="G96" s="58"/>
      <c r="H96" s="58"/>
      <c r="I96" s="180" t="s">
        <v>307</v>
      </c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3"/>
      <c r="AE96" s="139" t="s">
        <v>292</v>
      </c>
      <c r="AF96" s="141"/>
      <c r="AG96" s="141"/>
      <c r="AH96" s="141"/>
      <c r="AI96" s="141"/>
      <c r="AJ96" s="141"/>
      <c r="AK96" s="141"/>
      <c r="AL96" s="141"/>
      <c r="AM96" s="140"/>
      <c r="AN96" s="86">
        <v>0</v>
      </c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7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41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4"/>
      <c r="HT96" s="44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</row>
    <row r="97" spans="3:254" ht="13" customHeight="1" x14ac:dyDescent="0.3">
      <c r="C97" s="64"/>
      <c r="D97" s="64"/>
      <c r="E97" s="58"/>
      <c r="F97" s="58"/>
      <c r="G97" s="58"/>
      <c r="H97" s="58"/>
      <c r="I97" s="180" t="s">
        <v>308</v>
      </c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3"/>
      <c r="AE97" s="139" t="s">
        <v>288</v>
      </c>
      <c r="AF97" s="141"/>
      <c r="AG97" s="141"/>
      <c r="AH97" s="141"/>
      <c r="AI97" s="141"/>
      <c r="AJ97" s="141"/>
      <c r="AK97" s="141"/>
      <c r="AL97" s="141"/>
      <c r="AM97" s="140"/>
      <c r="AN97" s="86">
        <v>0</v>
      </c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7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41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4"/>
      <c r="HT97" s="44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</row>
    <row r="98" spans="3:254" ht="13" customHeight="1" x14ac:dyDescent="0.3">
      <c r="C98" s="64"/>
      <c r="D98" s="64"/>
      <c r="E98" s="58"/>
      <c r="F98" s="58"/>
      <c r="G98" s="58"/>
      <c r="H98" s="58"/>
      <c r="I98" s="180" t="s">
        <v>286</v>
      </c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3"/>
      <c r="AE98" s="139" t="s">
        <v>285</v>
      </c>
      <c r="AF98" s="141"/>
      <c r="AG98" s="141"/>
      <c r="AH98" s="141"/>
      <c r="AI98" s="141"/>
      <c r="AJ98" s="141"/>
      <c r="AK98" s="141"/>
      <c r="AL98" s="141"/>
      <c r="AM98" s="140"/>
      <c r="AN98" s="86">
        <v>0</v>
      </c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7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41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4"/>
      <c r="HT98" s="44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</row>
    <row r="99" spans="3:254" ht="13" customHeight="1" x14ac:dyDescent="0.3">
      <c r="C99" s="64"/>
      <c r="D99" s="64"/>
      <c r="E99" s="58"/>
      <c r="F99" s="58"/>
      <c r="G99" s="58"/>
      <c r="H99" s="58"/>
      <c r="I99" s="180" t="s">
        <v>309</v>
      </c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3"/>
      <c r="AE99" s="139" t="s">
        <v>285</v>
      </c>
      <c r="AF99" s="141"/>
      <c r="AG99" s="141"/>
      <c r="AH99" s="141"/>
      <c r="AI99" s="141"/>
      <c r="AJ99" s="141"/>
      <c r="AK99" s="141"/>
      <c r="AL99" s="141"/>
      <c r="AM99" s="140"/>
      <c r="AN99" s="86">
        <v>0</v>
      </c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7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41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4"/>
      <c r="HT99" s="44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</row>
    <row r="100" spans="3:254" ht="13" customHeight="1" x14ac:dyDescent="0.3">
      <c r="C100" s="58"/>
      <c r="D100" s="58"/>
      <c r="E100" s="58"/>
      <c r="F100" s="58"/>
      <c r="G100" s="58"/>
      <c r="H100" s="62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58"/>
      <c r="CR100" s="58"/>
      <c r="CS100" s="58"/>
      <c r="CT100" s="58"/>
      <c r="CU100" s="41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4"/>
      <c r="HT100" s="44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</row>
    <row r="101" spans="3:254" ht="13" customHeight="1" x14ac:dyDescent="0.3">
      <c r="C101" s="54" t="s">
        <v>488</v>
      </c>
      <c r="D101" s="54"/>
      <c r="E101" s="54"/>
      <c r="F101" s="54"/>
      <c r="G101" s="54"/>
      <c r="H101" s="54"/>
      <c r="I101" s="54" t="s">
        <v>489</v>
      </c>
      <c r="J101" s="54"/>
      <c r="K101" s="54"/>
      <c r="L101" s="54"/>
      <c r="M101" s="54"/>
      <c r="N101" s="54"/>
      <c r="O101" s="54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30"/>
      <c r="CR101" s="130"/>
      <c r="CS101" s="130"/>
      <c r="CT101" s="130"/>
      <c r="CU101" s="50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4"/>
      <c r="HT101" s="44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</row>
    <row r="102" spans="3:254" ht="13" customHeight="1" x14ac:dyDescent="0.3">
      <c r="C102" s="62"/>
      <c r="D102" s="62"/>
      <c r="E102" s="62"/>
      <c r="F102" s="62"/>
      <c r="G102" s="62"/>
      <c r="H102" s="58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58"/>
      <c r="CR102" s="58"/>
      <c r="CS102" s="58"/>
      <c r="CT102" s="58"/>
      <c r="CU102" s="41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4"/>
      <c r="HT102" s="44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</row>
    <row r="103" spans="3:254" ht="28" customHeight="1" x14ac:dyDescent="0.3">
      <c r="C103" s="62"/>
      <c r="D103" s="62"/>
      <c r="E103" s="62"/>
      <c r="F103" s="62"/>
      <c r="G103" s="62"/>
      <c r="H103" s="58"/>
      <c r="I103" s="139" t="s">
        <v>281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0"/>
      <c r="BH103" s="144" t="s">
        <v>282</v>
      </c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5"/>
      <c r="BS103" s="139" t="s">
        <v>283</v>
      </c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0"/>
      <c r="CJ103" s="62"/>
      <c r="CK103" s="62"/>
      <c r="CL103" s="62"/>
      <c r="CM103" s="62"/>
      <c r="CN103" s="62"/>
      <c r="CO103" s="62"/>
      <c r="CP103" s="62"/>
      <c r="CQ103" s="58"/>
      <c r="CR103" s="58"/>
      <c r="CS103" s="58"/>
      <c r="CT103" s="58"/>
      <c r="CU103" s="41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4"/>
      <c r="HT103" s="44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</row>
    <row r="104" spans="3:254" ht="13" customHeight="1" x14ac:dyDescent="0.3">
      <c r="C104" s="62"/>
      <c r="D104" s="62"/>
      <c r="E104" s="62"/>
      <c r="F104" s="62"/>
      <c r="G104" s="62"/>
      <c r="H104" s="58"/>
      <c r="I104" s="148" t="s">
        <v>324</v>
      </c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49"/>
      <c r="BH104" s="198" t="s">
        <v>288</v>
      </c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98" t="s">
        <v>238</v>
      </c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99"/>
      <c r="CJ104" s="62"/>
      <c r="CK104" s="62"/>
      <c r="CL104" s="62"/>
      <c r="CM104" s="62"/>
      <c r="CN104" s="62"/>
      <c r="CO104" s="62"/>
      <c r="CP104" s="62"/>
      <c r="CQ104" s="58"/>
      <c r="CR104" s="58"/>
      <c r="CS104" s="58"/>
      <c r="CT104" s="58"/>
      <c r="CU104" s="41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4"/>
      <c r="HT104" s="44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</row>
    <row r="105" spans="3:254" ht="13" customHeight="1" x14ac:dyDescent="0.3">
      <c r="C105" s="62"/>
      <c r="D105" s="62"/>
      <c r="E105" s="62"/>
      <c r="F105" s="62"/>
      <c r="G105" s="62"/>
      <c r="H105" s="58"/>
      <c r="I105" s="148" t="s">
        <v>325</v>
      </c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49"/>
      <c r="BH105" s="198" t="s">
        <v>288</v>
      </c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98" t="s">
        <v>238</v>
      </c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99"/>
      <c r="CJ105" s="62"/>
      <c r="CK105" s="62"/>
      <c r="CL105" s="62"/>
      <c r="CM105" s="62"/>
      <c r="CN105" s="62"/>
      <c r="CO105" s="62"/>
      <c r="CP105" s="62"/>
      <c r="CQ105" s="58"/>
      <c r="CR105" s="58"/>
      <c r="CS105" s="58"/>
      <c r="CT105" s="58"/>
      <c r="CU105" s="41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4"/>
      <c r="HT105" s="44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</row>
    <row r="106" spans="3:254" ht="13" customHeight="1" x14ac:dyDescent="0.3">
      <c r="C106" s="62"/>
      <c r="D106" s="62"/>
      <c r="E106" s="62"/>
      <c r="F106" s="62"/>
      <c r="G106" s="62"/>
      <c r="H106" s="58"/>
      <c r="I106" s="148" t="s">
        <v>490</v>
      </c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49"/>
      <c r="BH106" s="198" t="s">
        <v>238</v>
      </c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98" t="s">
        <v>238</v>
      </c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99"/>
      <c r="CJ106" s="62"/>
      <c r="CK106" s="62"/>
      <c r="CL106" s="62"/>
      <c r="CM106" s="62"/>
      <c r="CN106" s="62"/>
      <c r="CO106" s="62"/>
      <c r="CP106" s="62"/>
      <c r="CQ106" s="58"/>
      <c r="CR106" s="58"/>
      <c r="CS106" s="58"/>
      <c r="CT106" s="58"/>
      <c r="CU106" s="41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4"/>
      <c r="HT106" s="44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</row>
    <row r="107" spans="3:254" ht="13" customHeight="1" x14ac:dyDescent="0.3">
      <c r="C107" s="62"/>
      <c r="D107" s="62"/>
      <c r="E107" s="62"/>
      <c r="F107" s="62"/>
      <c r="G107" s="62"/>
      <c r="H107" s="58"/>
      <c r="I107" s="148" t="s">
        <v>326</v>
      </c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49"/>
      <c r="BH107" s="198" t="s">
        <v>288</v>
      </c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98" t="s">
        <v>238</v>
      </c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99"/>
      <c r="CJ107" s="62"/>
      <c r="CK107" s="62"/>
      <c r="CL107" s="62"/>
      <c r="CM107" s="62"/>
      <c r="CN107" s="62"/>
      <c r="CO107" s="62"/>
      <c r="CP107" s="62"/>
      <c r="CQ107" s="58"/>
      <c r="CR107" s="58"/>
      <c r="CS107" s="58"/>
      <c r="CT107" s="58"/>
      <c r="CU107" s="41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4"/>
      <c r="HT107" s="44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</row>
    <row r="108" spans="3:254" ht="13" customHeight="1" x14ac:dyDescent="0.3">
      <c r="C108" s="62"/>
      <c r="D108" s="62"/>
      <c r="E108" s="62"/>
      <c r="F108" s="62"/>
      <c r="G108" s="62"/>
      <c r="H108" s="58"/>
      <c r="I108" s="148" t="s">
        <v>327</v>
      </c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49"/>
      <c r="BH108" s="198" t="s">
        <v>320</v>
      </c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98" t="s">
        <v>238</v>
      </c>
      <c r="BT108" s="100"/>
      <c r="BU108" s="100"/>
      <c r="BV108" s="100"/>
      <c r="BW108" s="100"/>
      <c r="BX108" s="100"/>
      <c r="BY108" s="100"/>
      <c r="BZ108" s="100"/>
      <c r="CA108" s="100"/>
      <c r="CB108" s="100"/>
      <c r="CC108" s="100"/>
      <c r="CD108" s="100"/>
      <c r="CE108" s="100"/>
      <c r="CF108" s="100"/>
      <c r="CG108" s="100"/>
      <c r="CH108" s="100"/>
      <c r="CI108" s="99"/>
      <c r="CJ108" s="62"/>
      <c r="CK108" s="62"/>
      <c r="CL108" s="62"/>
      <c r="CM108" s="62"/>
      <c r="CN108" s="62"/>
      <c r="CO108" s="62"/>
      <c r="CP108" s="62"/>
      <c r="CQ108" s="58"/>
      <c r="CR108" s="58"/>
      <c r="CS108" s="58"/>
      <c r="CT108" s="58"/>
      <c r="CU108" s="41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4"/>
      <c r="HT108" s="44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</row>
    <row r="109" spans="3:254" s="116" customFormat="1" ht="13" customHeight="1" x14ac:dyDescent="0.3"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64"/>
      <c r="CR109" s="64"/>
      <c r="CS109" s="64"/>
      <c r="CT109" s="64"/>
      <c r="CU109" s="42"/>
      <c r="CV109" s="48"/>
      <c r="CW109" s="48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44"/>
      <c r="HZ109" s="44"/>
      <c r="IA109" s="44"/>
      <c r="IB109" s="44"/>
      <c r="IC109" s="44"/>
      <c r="ID109" s="44"/>
      <c r="IE109" s="44"/>
      <c r="IF109" s="44"/>
      <c r="IG109" s="44"/>
      <c r="IH109" s="44"/>
      <c r="II109" s="44"/>
      <c r="IJ109" s="44"/>
      <c r="IK109" s="44"/>
      <c r="IL109" s="44"/>
      <c r="IM109" s="44"/>
      <c r="IN109" s="44"/>
      <c r="IO109" s="44"/>
      <c r="IP109" s="44"/>
      <c r="IQ109" s="44"/>
      <c r="IR109" s="44"/>
      <c r="IS109" s="44"/>
      <c r="IT109" s="44"/>
    </row>
    <row r="110" spans="3:254" s="116" customFormat="1" ht="13" customHeight="1" x14ac:dyDescent="0.3">
      <c r="C110" s="54" t="s">
        <v>346</v>
      </c>
      <c r="D110" s="54"/>
      <c r="E110" s="54"/>
      <c r="F110" s="54"/>
      <c r="G110" s="54"/>
      <c r="H110" s="54"/>
      <c r="I110" s="54" t="s">
        <v>491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42"/>
      <c r="CV110" s="48"/>
      <c r="CW110" s="48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</row>
    <row r="111" spans="3:254" s="116" customFormat="1" ht="13" customHeight="1" x14ac:dyDescent="0.3">
      <c r="C111" s="64"/>
      <c r="D111" s="64"/>
      <c r="E111" s="64"/>
      <c r="F111" s="64"/>
      <c r="G111" s="64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4"/>
      <c r="AE111" s="64"/>
      <c r="AF111" s="64"/>
      <c r="AG111" s="64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4"/>
      <c r="AU111" s="64"/>
      <c r="AV111" s="64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4"/>
      <c r="CR111" s="64"/>
      <c r="CS111" s="64"/>
      <c r="CT111" s="64"/>
      <c r="CU111" s="42"/>
      <c r="CV111" s="48"/>
      <c r="CW111" s="48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  <c r="IF111" s="44"/>
      <c r="IG111" s="44"/>
      <c r="IH111" s="44"/>
      <c r="II111" s="44"/>
      <c r="IJ111" s="44"/>
      <c r="IK111" s="44"/>
      <c r="IL111" s="44"/>
      <c r="IM111" s="44"/>
      <c r="IN111" s="44"/>
      <c r="IO111" s="44"/>
      <c r="IP111" s="44"/>
      <c r="IQ111" s="44"/>
      <c r="IR111" s="44"/>
      <c r="IS111" s="44"/>
      <c r="IT111" s="44"/>
    </row>
    <row r="112" spans="3:254" s="116" customFormat="1" ht="26" customHeight="1" x14ac:dyDescent="0.3">
      <c r="C112" s="64"/>
      <c r="D112" s="64"/>
      <c r="E112" s="64"/>
      <c r="F112" s="64"/>
      <c r="G112" s="64"/>
      <c r="H112" s="62"/>
      <c r="I112" s="139" t="s">
        <v>281</v>
      </c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0"/>
      <c r="BH112" s="144" t="s">
        <v>282</v>
      </c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5"/>
      <c r="BT112" s="139" t="s">
        <v>283</v>
      </c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0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42"/>
      <c r="CV112" s="48"/>
      <c r="CW112" s="48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</row>
    <row r="113" spans="3:254" s="116" customFormat="1" ht="13" customHeight="1" x14ac:dyDescent="0.3">
      <c r="C113" s="64"/>
      <c r="D113" s="64"/>
      <c r="E113" s="64"/>
      <c r="F113" s="64"/>
      <c r="G113" s="64"/>
      <c r="H113" s="62"/>
      <c r="I113" s="180" t="s">
        <v>319</v>
      </c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3"/>
      <c r="BH113" s="139" t="s">
        <v>492</v>
      </c>
      <c r="BI113" s="141"/>
      <c r="BJ113" s="141"/>
      <c r="BK113" s="141"/>
      <c r="BL113" s="141"/>
      <c r="BM113" s="141"/>
      <c r="BN113" s="141"/>
      <c r="BO113" s="141"/>
      <c r="BP113" s="141"/>
      <c r="BQ113" s="141"/>
      <c r="BR113" s="141"/>
      <c r="BS113" s="140"/>
      <c r="BT113" s="86" t="s">
        <v>238</v>
      </c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7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42"/>
      <c r="CV113" s="48"/>
      <c r="CW113" s="48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</row>
    <row r="114" spans="3:254" s="116" customFormat="1" ht="13" customHeight="1" x14ac:dyDescent="0.3">
      <c r="C114" s="64"/>
      <c r="D114" s="64"/>
      <c r="E114" s="64"/>
      <c r="F114" s="64"/>
      <c r="G114" s="64"/>
      <c r="H114" s="62"/>
      <c r="I114" s="180" t="s">
        <v>307</v>
      </c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3"/>
      <c r="BH114" s="139" t="s">
        <v>238</v>
      </c>
      <c r="BI114" s="141"/>
      <c r="BJ114" s="141"/>
      <c r="BK114" s="141"/>
      <c r="BL114" s="141"/>
      <c r="BM114" s="141"/>
      <c r="BN114" s="141"/>
      <c r="BO114" s="141"/>
      <c r="BP114" s="141"/>
      <c r="BQ114" s="141"/>
      <c r="BR114" s="141"/>
      <c r="BS114" s="140"/>
      <c r="BT114" s="86" t="s">
        <v>238</v>
      </c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7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42"/>
      <c r="CV114" s="48"/>
      <c r="CW114" s="48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</row>
    <row r="115" spans="3:254" s="116" customFormat="1" ht="13" customHeight="1" x14ac:dyDescent="0.3">
      <c r="C115" s="64"/>
      <c r="D115" s="64"/>
      <c r="E115" s="64"/>
      <c r="F115" s="64"/>
      <c r="G115" s="64"/>
      <c r="H115" s="62"/>
      <c r="I115" s="180" t="s">
        <v>493</v>
      </c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  <c r="AP115" s="184"/>
      <c r="AQ115" s="184"/>
      <c r="AR115" s="184"/>
      <c r="AS115" s="184"/>
      <c r="AT115" s="184"/>
      <c r="AU115" s="184"/>
      <c r="AV115" s="184"/>
      <c r="AW115" s="184"/>
      <c r="AX115" s="184"/>
      <c r="AY115" s="184"/>
      <c r="AZ115" s="184"/>
      <c r="BA115" s="184"/>
      <c r="BB115" s="184"/>
      <c r="BC115" s="184"/>
      <c r="BD115" s="184"/>
      <c r="BE115" s="184"/>
      <c r="BF115" s="184"/>
      <c r="BG115" s="183"/>
      <c r="BH115" s="139" t="s">
        <v>494</v>
      </c>
      <c r="BI115" s="141"/>
      <c r="BJ115" s="141"/>
      <c r="BK115" s="141"/>
      <c r="BL115" s="141"/>
      <c r="BM115" s="141"/>
      <c r="BN115" s="141"/>
      <c r="BO115" s="141"/>
      <c r="BP115" s="141"/>
      <c r="BQ115" s="141"/>
      <c r="BR115" s="141"/>
      <c r="BS115" s="140"/>
      <c r="BT115" s="86">
        <v>9.14</v>
      </c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7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42"/>
      <c r="CV115" s="48"/>
      <c r="CW115" s="48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</row>
    <row r="116" spans="3:254" s="116" customFormat="1" ht="13" customHeight="1" x14ac:dyDescent="0.3">
      <c r="C116" s="64"/>
      <c r="D116" s="64"/>
      <c r="E116" s="64"/>
      <c r="F116" s="64"/>
      <c r="G116" s="64"/>
      <c r="H116" s="62"/>
      <c r="I116" s="180" t="s">
        <v>495</v>
      </c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  <c r="AP116" s="184"/>
      <c r="AQ116" s="184"/>
      <c r="AR116" s="184"/>
      <c r="AS116" s="184"/>
      <c r="AT116" s="184"/>
      <c r="AU116" s="184"/>
      <c r="AV116" s="184"/>
      <c r="AW116" s="184"/>
      <c r="AX116" s="184"/>
      <c r="AY116" s="184"/>
      <c r="AZ116" s="184"/>
      <c r="BA116" s="184"/>
      <c r="BB116" s="184"/>
      <c r="BC116" s="184"/>
      <c r="BD116" s="184"/>
      <c r="BE116" s="184"/>
      <c r="BF116" s="184"/>
      <c r="BG116" s="183"/>
      <c r="BH116" s="139" t="s">
        <v>238</v>
      </c>
      <c r="BI116" s="141"/>
      <c r="BJ116" s="141"/>
      <c r="BK116" s="141"/>
      <c r="BL116" s="141"/>
      <c r="BM116" s="141"/>
      <c r="BN116" s="141"/>
      <c r="BO116" s="141"/>
      <c r="BP116" s="141"/>
      <c r="BQ116" s="141"/>
      <c r="BR116" s="141"/>
      <c r="BS116" s="140"/>
      <c r="BT116" s="86" t="s">
        <v>238</v>
      </c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7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42"/>
      <c r="CV116" s="48"/>
      <c r="CW116" s="48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</row>
    <row r="117" spans="3:254" s="116" customFormat="1" ht="13" customHeight="1" x14ac:dyDescent="0.3">
      <c r="C117" s="64"/>
      <c r="D117" s="64"/>
      <c r="E117" s="64"/>
      <c r="F117" s="64"/>
      <c r="G117" s="64"/>
      <c r="H117" s="62"/>
      <c r="I117" s="180" t="s">
        <v>496</v>
      </c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84"/>
      <c r="AW117" s="184"/>
      <c r="AX117" s="184"/>
      <c r="AY117" s="184"/>
      <c r="AZ117" s="184"/>
      <c r="BA117" s="184"/>
      <c r="BB117" s="184"/>
      <c r="BC117" s="184"/>
      <c r="BD117" s="184"/>
      <c r="BE117" s="184"/>
      <c r="BF117" s="184"/>
      <c r="BG117" s="183"/>
      <c r="BH117" s="139" t="s">
        <v>494</v>
      </c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  <c r="BS117" s="140"/>
      <c r="BT117" s="86" t="s">
        <v>238</v>
      </c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7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42"/>
      <c r="CV117" s="48"/>
      <c r="CW117" s="48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3:254" s="116" customFormat="1" ht="13" customHeight="1" x14ac:dyDescent="0.3">
      <c r="C118" s="64"/>
      <c r="D118" s="64"/>
      <c r="E118" s="64"/>
      <c r="F118" s="64"/>
      <c r="G118" s="64"/>
      <c r="H118" s="62"/>
      <c r="I118" s="180" t="s">
        <v>497</v>
      </c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  <c r="AP118" s="184"/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184"/>
      <c r="BC118" s="184"/>
      <c r="BD118" s="184"/>
      <c r="BE118" s="184"/>
      <c r="BF118" s="184"/>
      <c r="BG118" s="183"/>
      <c r="BH118" s="139" t="s">
        <v>494</v>
      </c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0"/>
      <c r="BT118" s="86" t="s">
        <v>238</v>
      </c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7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42"/>
      <c r="CV118" s="48"/>
      <c r="CW118" s="48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3:254" s="116" customFormat="1" ht="13" customHeight="1" x14ac:dyDescent="0.3">
      <c r="C119" s="64"/>
      <c r="D119" s="64"/>
      <c r="E119" s="64"/>
      <c r="F119" s="64"/>
      <c r="G119" s="64"/>
      <c r="H119" s="62"/>
      <c r="I119" s="180" t="s">
        <v>498</v>
      </c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3"/>
      <c r="BH119" s="139" t="s">
        <v>494</v>
      </c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0"/>
      <c r="BT119" s="86" t="s">
        <v>238</v>
      </c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7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42"/>
      <c r="CV119" s="48"/>
      <c r="CW119" s="48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</row>
    <row r="120" spans="3:254" s="116" customFormat="1" ht="13" customHeight="1" x14ac:dyDescent="0.3">
      <c r="C120" s="64"/>
      <c r="D120" s="64"/>
      <c r="E120" s="64"/>
      <c r="F120" s="64"/>
      <c r="G120" s="64"/>
      <c r="H120" s="62"/>
      <c r="I120" s="180" t="s">
        <v>499</v>
      </c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3"/>
      <c r="BH120" s="139" t="s">
        <v>494</v>
      </c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0"/>
      <c r="BT120" s="86" t="s">
        <v>238</v>
      </c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7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42"/>
      <c r="CV120" s="48"/>
      <c r="CW120" s="48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</row>
    <row r="121" spans="3:254" s="116" customFormat="1" ht="13" customHeight="1" x14ac:dyDescent="0.3">
      <c r="C121" s="64"/>
      <c r="D121" s="64"/>
      <c r="E121" s="64"/>
      <c r="F121" s="64"/>
      <c r="G121" s="64"/>
      <c r="H121" s="62"/>
      <c r="I121" s="180" t="s">
        <v>500</v>
      </c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4"/>
      <c r="BD121" s="184"/>
      <c r="BE121" s="184"/>
      <c r="BF121" s="184"/>
      <c r="BG121" s="183"/>
      <c r="BH121" s="139" t="s">
        <v>494</v>
      </c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0"/>
      <c r="BT121" s="86" t="s">
        <v>238</v>
      </c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7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42"/>
      <c r="CV121" s="48"/>
      <c r="CW121" s="48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  <c r="HG121" s="44"/>
      <c r="HH121" s="44"/>
      <c r="HI121" s="44"/>
      <c r="HJ121" s="44"/>
      <c r="HK121" s="44"/>
      <c r="HL121" s="44"/>
      <c r="HM121" s="44"/>
      <c r="HN121" s="44"/>
      <c r="HO121" s="44"/>
      <c r="HP121" s="44"/>
      <c r="HQ121" s="44"/>
      <c r="HR121" s="44"/>
      <c r="HS121" s="44"/>
      <c r="HT121" s="44"/>
      <c r="HU121" s="44"/>
      <c r="HV121" s="44"/>
      <c r="HW121" s="44"/>
      <c r="HX121" s="44"/>
      <c r="HY121" s="44"/>
      <c r="HZ121" s="44"/>
      <c r="IA121" s="44"/>
      <c r="IB121" s="44"/>
      <c r="IC121" s="44"/>
      <c r="ID121" s="44"/>
      <c r="IE121" s="44"/>
      <c r="IF121" s="44"/>
      <c r="IG121" s="44"/>
      <c r="IH121" s="44"/>
      <c r="II121" s="44"/>
      <c r="IJ121" s="44"/>
      <c r="IK121" s="44"/>
      <c r="IL121" s="44"/>
      <c r="IM121" s="44"/>
      <c r="IN121" s="44"/>
      <c r="IO121" s="44"/>
      <c r="IP121" s="44"/>
      <c r="IQ121" s="44"/>
      <c r="IR121" s="44"/>
      <c r="IS121" s="44"/>
      <c r="IT121" s="44"/>
    </row>
    <row r="122" spans="3:254" s="116" customFormat="1" ht="13" customHeight="1" x14ac:dyDescent="0.3">
      <c r="C122" s="64"/>
      <c r="D122" s="64"/>
      <c r="E122" s="64"/>
      <c r="F122" s="64"/>
      <c r="G122" s="64"/>
      <c r="H122" s="62"/>
      <c r="I122" s="180" t="s">
        <v>308</v>
      </c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3"/>
      <c r="BH122" s="139" t="s">
        <v>501</v>
      </c>
      <c r="BI122" s="141"/>
      <c r="BJ122" s="141"/>
      <c r="BK122" s="141"/>
      <c r="BL122" s="141"/>
      <c r="BM122" s="141"/>
      <c r="BN122" s="141"/>
      <c r="BO122" s="141"/>
      <c r="BP122" s="141"/>
      <c r="BQ122" s="141"/>
      <c r="BR122" s="141"/>
      <c r="BS122" s="140"/>
      <c r="BT122" s="86">
        <v>7.33</v>
      </c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7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42"/>
      <c r="CV122" s="48"/>
      <c r="CW122" s="48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44"/>
      <c r="HZ122" s="44"/>
      <c r="IA122" s="44"/>
      <c r="IB122" s="44"/>
      <c r="IC122" s="44"/>
      <c r="ID122" s="44"/>
      <c r="IE122" s="44"/>
      <c r="IF122" s="44"/>
      <c r="IG122" s="44"/>
      <c r="IH122" s="44"/>
      <c r="II122" s="44"/>
      <c r="IJ122" s="44"/>
      <c r="IK122" s="44"/>
      <c r="IL122" s="44"/>
      <c r="IM122" s="44"/>
      <c r="IN122" s="44"/>
      <c r="IO122" s="44"/>
      <c r="IP122" s="44"/>
      <c r="IQ122" s="44"/>
      <c r="IR122" s="44"/>
      <c r="IS122" s="44"/>
      <c r="IT122" s="44"/>
    </row>
    <row r="123" spans="3:254" s="116" customFormat="1" ht="13" customHeight="1" x14ac:dyDescent="0.3">
      <c r="C123" s="64"/>
      <c r="D123" s="64"/>
      <c r="E123" s="64"/>
      <c r="F123" s="64"/>
      <c r="G123" s="64"/>
      <c r="H123" s="62"/>
      <c r="I123" s="180" t="s">
        <v>286</v>
      </c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  <c r="AP123" s="184"/>
      <c r="AQ123" s="184"/>
      <c r="AR123" s="184"/>
      <c r="AS123" s="184"/>
      <c r="AT123" s="184"/>
      <c r="AU123" s="184"/>
      <c r="AV123" s="184"/>
      <c r="AW123" s="184"/>
      <c r="AX123" s="184"/>
      <c r="AY123" s="184"/>
      <c r="AZ123" s="184"/>
      <c r="BA123" s="184"/>
      <c r="BB123" s="184"/>
      <c r="BC123" s="184"/>
      <c r="BD123" s="184"/>
      <c r="BE123" s="184"/>
      <c r="BF123" s="184"/>
      <c r="BG123" s="183"/>
      <c r="BH123" s="139" t="s">
        <v>502</v>
      </c>
      <c r="BI123" s="141"/>
      <c r="BJ123" s="141"/>
      <c r="BK123" s="141"/>
      <c r="BL123" s="141"/>
      <c r="BM123" s="141"/>
      <c r="BN123" s="141"/>
      <c r="BO123" s="141"/>
      <c r="BP123" s="141"/>
      <c r="BQ123" s="141"/>
      <c r="BR123" s="141"/>
      <c r="BS123" s="140"/>
      <c r="BT123" s="86" t="s">
        <v>238</v>
      </c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7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42"/>
      <c r="CV123" s="48"/>
      <c r="CW123" s="48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  <c r="HN123" s="44"/>
      <c r="HO123" s="44"/>
      <c r="HP123" s="44"/>
      <c r="HQ123" s="44"/>
      <c r="HR123" s="44"/>
      <c r="HS123" s="44"/>
      <c r="HT123" s="44"/>
      <c r="HU123" s="44"/>
      <c r="HV123" s="44"/>
      <c r="HW123" s="44"/>
      <c r="HX123" s="44"/>
      <c r="HY123" s="44"/>
      <c r="HZ123" s="44"/>
      <c r="IA123" s="44"/>
      <c r="IB123" s="44"/>
      <c r="IC123" s="44"/>
      <c r="ID123" s="44"/>
      <c r="IE123" s="44"/>
      <c r="IF123" s="44"/>
      <c r="IG123" s="44"/>
      <c r="IH123" s="44"/>
      <c r="II123" s="44"/>
      <c r="IJ123" s="44"/>
      <c r="IK123" s="44"/>
      <c r="IL123" s="44"/>
      <c r="IM123" s="44"/>
      <c r="IN123" s="44"/>
      <c r="IO123" s="44"/>
      <c r="IP123" s="44"/>
      <c r="IQ123" s="44"/>
      <c r="IR123" s="44"/>
      <c r="IS123" s="44"/>
      <c r="IT123" s="44"/>
    </row>
    <row r="124" spans="3:254" s="116" customFormat="1" ht="13" customHeight="1" x14ac:dyDescent="0.3">
      <c r="C124" s="64"/>
      <c r="D124" s="64"/>
      <c r="E124" s="64"/>
      <c r="F124" s="64"/>
      <c r="G124" s="64"/>
      <c r="H124" s="62"/>
      <c r="I124" s="180" t="s">
        <v>309</v>
      </c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  <c r="AP124" s="184"/>
      <c r="AQ124" s="184"/>
      <c r="AR124" s="184"/>
      <c r="AS124" s="184"/>
      <c r="AT124" s="184"/>
      <c r="AU124" s="184"/>
      <c r="AV124" s="184"/>
      <c r="AW124" s="184"/>
      <c r="AX124" s="184"/>
      <c r="AY124" s="184"/>
      <c r="AZ124" s="184"/>
      <c r="BA124" s="184"/>
      <c r="BB124" s="184"/>
      <c r="BC124" s="184"/>
      <c r="BD124" s="184"/>
      <c r="BE124" s="184"/>
      <c r="BF124" s="184"/>
      <c r="BG124" s="183"/>
      <c r="BH124" s="139" t="s">
        <v>502</v>
      </c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0"/>
      <c r="BT124" s="86" t="s">
        <v>238</v>
      </c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7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42"/>
      <c r="CV124" s="48"/>
      <c r="CW124" s="48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</row>
    <row r="125" spans="3:254" s="116" customFormat="1" ht="13" customHeight="1" x14ac:dyDescent="0.3">
      <c r="C125" s="64"/>
      <c r="D125" s="64"/>
      <c r="E125" s="64"/>
      <c r="F125" s="64"/>
      <c r="G125" s="64"/>
      <c r="H125" s="62"/>
      <c r="I125" s="180" t="s">
        <v>324</v>
      </c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84"/>
      <c r="BD125" s="184"/>
      <c r="BE125" s="184"/>
      <c r="BF125" s="184"/>
      <c r="BG125" s="183"/>
      <c r="BH125" s="139" t="s">
        <v>503</v>
      </c>
      <c r="BI125" s="141"/>
      <c r="BJ125" s="141"/>
      <c r="BK125" s="141"/>
      <c r="BL125" s="141"/>
      <c r="BM125" s="141"/>
      <c r="BN125" s="141"/>
      <c r="BO125" s="141"/>
      <c r="BP125" s="141"/>
      <c r="BQ125" s="141"/>
      <c r="BR125" s="141"/>
      <c r="BS125" s="140"/>
      <c r="BT125" s="86" t="s">
        <v>238</v>
      </c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7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42"/>
      <c r="CV125" s="48"/>
      <c r="CW125" s="48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</row>
    <row r="126" spans="3:254" s="116" customFormat="1" ht="13" customHeight="1" x14ac:dyDescent="0.3">
      <c r="C126" s="64"/>
      <c r="D126" s="64"/>
      <c r="E126" s="64"/>
      <c r="F126" s="64"/>
      <c r="G126" s="64"/>
      <c r="H126" s="62"/>
      <c r="I126" s="180" t="s">
        <v>325</v>
      </c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3"/>
      <c r="BH126" s="139" t="s">
        <v>503</v>
      </c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0"/>
      <c r="BT126" s="86" t="s">
        <v>238</v>
      </c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7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42"/>
      <c r="CV126" s="48"/>
      <c r="CW126" s="48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  <c r="HY126" s="44"/>
      <c r="HZ126" s="44"/>
      <c r="IA126" s="44"/>
      <c r="IB126" s="44"/>
      <c r="IC126" s="44"/>
      <c r="ID126" s="44"/>
      <c r="IE126" s="44"/>
      <c r="IF126" s="44"/>
      <c r="IG126" s="44"/>
      <c r="IH126" s="44"/>
      <c r="II126" s="44"/>
      <c r="IJ126" s="44"/>
      <c r="IK126" s="44"/>
      <c r="IL126" s="44"/>
      <c r="IM126" s="44"/>
      <c r="IN126" s="44"/>
      <c r="IO126" s="44"/>
      <c r="IP126" s="44"/>
      <c r="IQ126" s="44"/>
      <c r="IR126" s="44"/>
      <c r="IS126" s="44"/>
      <c r="IT126" s="44"/>
    </row>
    <row r="127" spans="3:254" s="116" customFormat="1" ht="13" customHeight="1" x14ac:dyDescent="0.3">
      <c r="C127" s="64"/>
      <c r="D127" s="64"/>
      <c r="E127" s="64"/>
      <c r="F127" s="64"/>
      <c r="G127" s="64"/>
      <c r="H127" s="62"/>
      <c r="I127" s="180" t="s">
        <v>504</v>
      </c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3"/>
      <c r="BH127" s="139" t="s">
        <v>238</v>
      </c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0"/>
      <c r="BT127" s="86" t="s">
        <v>238</v>
      </c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7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42"/>
      <c r="CV127" s="48"/>
      <c r="CW127" s="48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  <c r="HG127" s="44"/>
      <c r="HH127" s="44"/>
      <c r="HI127" s="44"/>
      <c r="HJ127" s="44"/>
      <c r="HK127" s="44"/>
      <c r="HL127" s="44"/>
      <c r="HM127" s="44"/>
      <c r="HN127" s="44"/>
      <c r="HO127" s="44"/>
      <c r="HP127" s="44"/>
      <c r="HQ127" s="44"/>
      <c r="HR127" s="44"/>
      <c r="HS127" s="44"/>
      <c r="HT127" s="44"/>
      <c r="HU127" s="44"/>
      <c r="HV127" s="44"/>
      <c r="HW127" s="44"/>
      <c r="HX127" s="44"/>
      <c r="HY127" s="44"/>
      <c r="HZ127" s="44"/>
      <c r="IA127" s="44"/>
      <c r="IB127" s="44"/>
      <c r="IC127" s="44"/>
      <c r="ID127" s="44"/>
      <c r="IE127" s="44"/>
      <c r="IF127" s="44"/>
      <c r="IG127" s="44"/>
      <c r="IH127" s="44"/>
      <c r="II127" s="44"/>
      <c r="IJ127" s="44"/>
      <c r="IK127" s="44"/>
      <c r="IL127" s="44"/>
      <c r="IM127" s="44"/>
      <c r="IN127" s="44"/>
      <c r="IO127" s="44"/>
      <c r="IP127" s="44"/>
      <c r="IQ127" s="44"/>
      <c r="IR127" s="44"/>
      <c r="IS127" s="44"/>
      <c r="IT127" s="44"/>
    </row>
    <row r="128" spans="3:254" s="116" customFormat="1" ht="13" customHeight="1" x14ac:dyDescent="0.3">
      <c r="C128" s="64"/>
      <c r="D128" s="64"/>
      <c r="E128" s="64"/>
      <c r="F128" s="64"/>
      <c r="G128" s="64"/>
      <c r="H128" s="62"/>
      <c r="I128" s="180" t="s">
        <v>326</v>
      </c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3"/>
      <c r="BH128" s="139" t="s">
        <v>503</v>
      </c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0"/>
      <c r="BT128" s="86" t="s">
        <v>238</v>
      </c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7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42"/>
      <c r="CV128" s="48"/>
      <c r="CW128" s="48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  <c r="HG128" s="44"/>
      <c r="HH128" s="44"/>
      <c r="HI128" s="44"/>
      <c r="HJ128" s="44"/>
      <c r="HK128" s="44"/>
      <c r="HL128" s="44"/>
      <c r="HM128" s="44"/>
      <c r="HN128" s="44"/>
      <c r="HO128" s="44"/>
      <c r="HP128" s="44"/>
      <c r="HQ128" s="44"/>
      <c r="HR128" s="44"/>
      <c r="HS128" s="44"/>
      <c r="HT128" s="44"/>
      <c r="HU128" s="44"/>
      <c r="HV128" s="44"/>
      <c r="HW128" s="44"/>
      <c r="HX128" s="44"/>
      <c r="HY128" s="44"/>
      <c r="HZ128" s="44"/>
      <c r="IA128" s="44"/>
      <c r="IB128" s="44"/>
      <c r="IC128" s="44"/>
      <c r="ID128" s="44"/>
      <c r="IE128" s="44"/>
      <c r="IF128" s="44"/>
      <c r="IG128" s="44"/>
      <c r="IH128" s="44"/>
      <c r="II128" s="44"/>
      <c r="IJ128" s="44"/>
      <c r="IK128" s="44"/>
      <c r="IL128" s="44"/>
      <c r="IM128" s="44"/>
      <c r="IN128" s="44"/>
      <c r="IO128" s="44"/>
      <c r="IP128" s="44"/>
      <c r="IQ128" s="44"/>
      <c r="IR128" s="44"/>
      <c r="IS128" s="44"/>
      <c r="IT128" s="44"/>
    </row>
    <row r="129" spans="3:254" s="116" customFormat="1" ht="13" customHeight="1" x14ac:dyDescent="0.3">
      <c r="C129" s="64"/>
      <c r="D129" s="64"/>
      <c r="E129" s="64"/>
      <c r="F129" s="64"/>
      <c r="G129" s="64"/>
      <c r="H129" s="62"/>
      <c r="I129" s="180" t="s">
        <v>327</v>
      </c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3"/>
      <c r="BH129" s="139" t="s">
        <v>492</v>
      </c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0"/>
      <c r="BT129" s="86" t="s">
        <v>238</v>
      </c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7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42"/>
      <c r="CV129" s="48"/>
      <c r="CW129" s="48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  <c r="HG129" s="44"/>
      <c r="HH129" s="44"/>
      <c r="HI129" s="44"/>
      <c r="HJ129" s="44"/>
      <c r="HK129" s="44"/>
      <c r="HL129" s="44"/>
      <c r="HM129" s="44"/>
      <c r="HN129" s="44"/>
      <c r="HO129" s="44"/>
      <c r="HP129" s="44"/>
      <c r="HQ129" s="44"/>
      <c r="HR129" s="44"/>
      <c r="HS129" s="44"/>
      <c r="HT129" s="44"/>
      <c r="HU129" s="44"/>
      <c r="HV129" s="44"/>
      <c r="HW129" s="44"/>
      <c r="HX129" s="44"/>
      <c r="HY129" s="44"/>
      <c r="HZ129" s="44"/>
      <c r="IA129" s="44"/>
      <c r="IB129" s="44"/>
      <c r="IC129" s="44"/>
      <c r="ID129" s="44"/>
      <c r="IE129" s="44"/>
      <c r="IF129" s="44"/>
      <c r="IG129" s="44"/>
      <c r="IH129" s="44"/>
      <c r="II129" s="44"/>
      <c r="IJ129" s="44"/>
      <c r="IK129" s="44"/>
      <c r="IL129" s="44"/>
      <c r="IM129" s="44"/>
      <c r="IN129" s="44"/>
      <c r="IO129" s="44"/>
      <c r="IP129" s="44"/>
      <c r="IQ129" s="44"/>
      <c r="IR129" s="44"/>
      <c r="IS129" s="44"/>
      <c r="IT129" s="44"/>
    </row>
    <row r="130" spans="3:254" s="116" customFormat="1" ht="13" customHeight="1" x14ac:dyDescent="0.3">
      <c r="C130" s="64"/>
      <c r="D130" s="64"/>
      <c r="E130" s="64"/>
      <c r="F130" s="64"/>
      <c r="G130" s="64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4"/>
      <c r="AE130" s="64"/>
      <c r="AF130" s="64"/>
      <c r="AG130" s="64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4"/>
      <c r="AU130" s="64"/>
      <c r="AV130" s="64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4"/>
      <c r="CR130" s="64"/>
      <c r="CS130" s="64"/>
      <c r="CT130" s="64"/>
      <c r="CU130" s="42"/>
      <c r="CV130" s="48"/>
      <c r="CW130" s="48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</row>
    <row r="131" spans="3:254" s="116" customFormat="1" ht="13" customHeight="1" x14ac:dyDescent="0.3">
      <c r="C131" s="54" t="s">
        <v>354</v>
      </c>
      <c r="D131" s="54"/>
      <c r="E131" s="54"/>
      <c r="F131" s="54"/>
      <c r="G131" s="54"/>
      <c r="H131" s="54"/>
      <c r="I131" s="54" t="s">
        <v>505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64"/>
      <c r="CT131" s="64"/>
      <c r="CU131" s="42"/>
      <c r="CV131" s="48"/>
      <c r="CW131" s="48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  <c r="HG131" s="44"/>
      <c r="HH131" s="44"/>
      <c r="HI131" s="44"/>
      <c r="HJ131" s="44"/>
      <c r="HK131" s="44"/>
      <c r="HL131" s="44"/>
      <c r="HM131" s="44"/>
      <c r="HN131" s="44"/>
      <c r="HO131" s="44"/>
      <c r="HP131" s="44"/>
      <c r="HQ131" s="44"/>
      <c r="HR131" s="44"/>
      <c r="HS131" s="44"/>
      <c r="HT131" s="44"/>
      <c r="HU131" s="44"/>
      <c r="HV131" s="44"/>
      <c r="HW131" s="44"/>
      <c r="HX131" s="44"/>
      <c r="HY131" s="44"/>
      <c r="HZ131" s="44"/>
      <c r="IA131" s="44"/>
      <c r="IB131" s="44"/>
      <c r="IC131" s="44"/>
      <c r="ID131" s="44"/>
      <c r="IE131" s="44"/>
      <c r="IF131" s="44"/>
      <c r="IG131" s="44"/>
      <c r="IH131" s="44"/>
      <c r="II131" s="44"/>
      <c r="IJ131" s="44"/>
      <c r="IK131" s="44"/>
      <c r="IL131" s="44"/>
      <c r="IM131" s="44"/>
      <c r="IN131" s="44"/>
      <c r="IO131" s="44"/>
      <c r="IP131" s="44"/>
      <c r="IQ131" s="44"/>
      <c r="IR131" s="44"/>
      <c r="IS131" s="44"/>
      <c r="IT131" s="44"/>
    </row>
    <row r="132" spans="3:254" s="116" customFormat="1" ht="13" customHeight="1" x14ac:dyDescent="0.3">
      <c r="C132" s="64"/>
      <c r="D132" s="64"/>
      <c r="E132" s="64"/>
      <c r="F132" s="64"/>
      <c r="G132" s="64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4"/>
      <c r="AE132" s="64"/>
      <c r="AF132" s="64"/>
      <c r="AG132" s="64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4"/>
      <c r="AU132" s="64"/>
      <c r="AV132" s="64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4"/>
      <c r="CR132" s="64"/>
      <c r="CS132" s="64"/>
      <c r="CT132" s="64"/>
      <c r="CU132" s="42"/>
      <c r="CV132" s="48"/>
      <c r="CW132" s="48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  <c r="HG132" s="44"/>
      <c r="HH132" s="44"/>
      <c r="HI132" s="44"/>
      <c r="HJ132" s="44"/>
      <c r="HK132" s="44"/>
      <c r="HL132" s="44"/>
      <c r="HM132" s="44"/>
      <c r="HN132" s="44"/>
      <c r="HO132" s="44"/>
      <c r="HP132" s="44"/>
      <c r="HQ132" s="44"/>
      <c r="HR132" s="44"/>
      <c r="HS132" s="44"/>
      <c r="HT132" s="44"/>
      <c r="HU132" s="44"/>
      <c r="HV132" s="44"/>
      <c r="HW132" s="44"/>
      <c r="HX132" s="44"/>
      <c r="HY132" s="44"/>
      <c r="HZ132" s="44"/>
      <c r="IA132" s="44"/>
      <c r="IB132" s="44"/>
      <c r="IC132" s="44"/>
      <c r="ID132" s="44"/>
      <c r="IE132" s="44"/>
      <c r="IF132" s="44"/>
      <c r="IG132" s="44"/>
      <c r="IH132" s="44"/>
      <c r="II132" s="44"/>
      <c r="IJ132" s="44"/>
      <c r="IK132" s="44"/>
      <c r="IL132" s="44"/>
      <c r="IM132" s="44"/>
      <c r="IN132" s="44"/>
      <c r="IO132" s="44"/>
      <c r="IP132" s="44"/>
      <c r="IQ132" s="44"/>
      <c r="IR132" s="44"/>
      <c r="IS132" s="44"/>
      <c r="IT132" s="44"/>
    </row>
    <row r="133" spans="3:254" s="116" customFormat="1" ht="13" customHeight="1" x14ac:dyDescent="0.3">
      <c r="C133" s="64"/>
      <c r="D133" s="64"/>
      <c r="E133" s="64"/>
      <c r="F133" s="64"/>
      <c r="G133" s="64"/>
      <c r="H133" s="62"/>
      <c r="I133" s="139" t="s">
        <v>281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0"/>
      <c r="AS133" s="139" t="s">
        <v>330</v>
      </c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0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4"/>
      <c r="CR133" s="64"/>
      <c r="CS133" s="64"/>
      <c r="CT133" s="64"/>
      <c r="CU133" s="42"/>
      <c r="CV133" s="48"/>
      <c r="CW133" s="48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  <c r="HG133" s="44"/>
      <c r="HH133" s="44"/>
      <c r="HI133" s="44"/>
      <c r="HJ133" s="44"/>
      <c r="HK133" s="44"/>
      <c r="HL133" s="44"/>
      <c r="HM133" s="44"/>
      <c r="HN133" s="44"/>
      <c r="HO133" s="44"/>
      <c r="HP133" s="44"/>
      <c r="HQ133" s="44"/>
      <c r="HR133" s="44"/>
      <c r="HS133" s="44"/>
      <c r="HT133" s="44"/>
      <c r="HU133" s="44"/>
      <c r="HV133" s="44"/>
      <c r="HW133" s="44"/>
      <c r="HX133" s="44"/>
      <c r="HY133" s="44"/>
      <c r="HZ133" s="44"/>
      <c r="IA133" s="44"/>
      <c r="IB133" s="44"/>
      <c r="IC133" s="44"/>
      <c r="ID133" s="44"/>
      <c r="IE133" s="44"/>
      <c r="IF133" s="44"/>
      <c r="IG133" s="44"/>
      <c r="IH133" s="44"/>
      <c r="II133" s="44"/>
      <c r="IJ133" s="44"/>
      <c r="IK133" s="44"/>
      <c r="IL133" s="44"/>
      <c r="IM133" s="44"/>
      <c r="IN133" s="44"/>
      <c r="IO133" s="44"/>
      <c r="IP133" s="44"/>
      <c r="IQ133" s="44"/>
      <c r="IR133" s="44"/>
      <c r="IS133" s="44"/>
      <c r="IT133" s="44"/>
    </row>
    <row r="134" spans="3:254" s="116" customFormat="1" ht="13" customHeight="1" x14ac:dyDescent="0.3">
      <c r="C134" s="64"/>
      <c r="D134" s="64"/>
      <c r="E134" s="64"/>
      <c r="F134" s="64"/>
      <c r="G134" s="64"/>
      <c r="H134" s="62"/>
      <c r="I134" s="180" t="s">
        <v>319</v>
      </c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3"/>
      <c r="AS134" s="86">
        <v>0</v>
      </c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7"/>
      <c r="BV134" s="62"/>
      <c r="BW134" s="62"/>
      <c r="CO134" s="62"/>
      <c r="CP134" s="62"/>
      <c r="CQ134" s="64"/>
      <c r="CR134" s="64"/>
      <c r="CS134" s="64"/>
      <c r="CT134" s="64"/>
      <c r="CU134" s="42"/>
      <c r="CV134" s="48"/>
      <c r="CW134" s="48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  <c r="HG134" s="44"/>
      <c r="HH134" s="44"/>
      <c r="HI134" s="44"/>
      <c r="HJ134" s="44"/>
      <c r="HK134" s="44"/>
      <c r="HL134" s="44"/>
      <c r="HM134" s="44"/>
      <c r="HN134" s="44"/>
      <c r="HO134" s="44"/>
      <c r="HP134" s="44"/>
      <c r="HQ134" s="44"/>
      <c r="HR134" s="44"/>
      <c r="HS134" s="44"/>
      <c r="HT134" s="44"/>
      <c r="HU134" s="44"/>
      <c r="HV134" s="44"/>
      <c r="HW134" s="44"/>
      <c r="HX134" s="44"/>
      <c r="HY134" s="44"/>
      <c r="HZ134" s="44"/>
      <c r="IA134" s="44"/>
      <c r="IB134" s="44"/>
      <c r="IC134" s="44"/>
      <c r="ID134" s="44"/>
      <c r="IE134" s="44"/>
      <c r="IF134" s="44"/>
      <c r="IG134" s="44"/>
      <c r="IH134" s="44"/>
      <c r="II134" s="44"/>
      <c r="IJ134" s="44"/>
      <c r="IK134" s="44"/>
      <c r="IL134" s="44"/>
      <c r="IM134" s="44"/>
      <c r="IN134" s="44"/>
      <c r="IO134" s="44"/>
      <c r="IP134" s="44"/>
      <c r="IQ134" s="44"/>
      <c r="IR134" s="44"/>
      <c r="IS134" s="44"/>
      <c r="IT134" s="44"/>
    </row>
    <row r="135" spans="3:254" s="116" customFormat="1" ht="13" customHeight="1" x14ac:dyDescent="0.3">
      <c r="C135" s="64"/>
      <c r="D135" s="64"/>
      <c r="E135" s="64"/>
      <c r="F135" s="64"/>
      <c r="G135" s="64"/>
      <c r="H135" s="62"/>
      <c r="I135" s="180" t="s">
        <v>307</v>
      </c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3"/>
      <c r="AS135" s="86">
        <v>40142.879999999997</v>
      </c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7"/>
      <c r="BV135" s="62"/>
      <c r="BW135" s="62"/>
      <c r="CO135" s="62"/>
      <c r="CP135" s="62"/>
      <c r="CQ135" s="64"/>
      <c r="CR135" s="64"/>
      <c r="CS135" s="64"/>
      <c r="CT135" s="64"/>
      <c r="CU135" s="42"/>
      <c r="CV135" s="48"/>
      <c r="CW135" s="48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4"/>
      <c r="HZ135" s="44"/>
      <c r="IA135" s="44"/>
      <c r="IB135" s="44"/>
      <c r="IC135" s="44"/>
      <c r="ID135" s="44"/>
      <c r="IE135" s="44"/>
      <c r="IF135" s="44"/>
      <c r="IG135" s="44"/>
      <c r="IH135" s="44"/>
      <c r="II135" s="44"/>
      <c r="IJ135" s="44"/>
      <c r="IK135" s="44"/>
      <c r="IL135" s="44"/>
      <c r="IM135" s="44"/>
      <c r="IN135" s="44"/>
      <c r="IO135" s="44"/>
      <c r="IP135" s="44"/>
      <c r="IQ135" s="44"/>
      <c r="IR135" s="44"/>
      <c r="IS135" s="44"/>
      <c r="IT135" s="44"/>
    </row>
    <row r="136" spans="3:254" s="116" customFormat="1" ht="13" customHeight="1" x14ac:dyDescent="0.3">
      <c r="C136" s="64"/>
      <c r="D136" s="64"/>
      <c r="E136" s="64"/>
      <c r="F136" s="64"/>
      <c r="G136" s="64"/>
      <c r="H136" s="62"/>
      <c r="I136" s="180" t="s">
        <v>308</v>
      </c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3"/>
      <c r="AS136" s="86">
        <v>41014.33</v>
      </c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7"/>
      <c r="BV136" s="62"/>
      <c r="BW136" s="62"/>
      <c r="CO136" s="62"/>
      <c r="CP136" s="62"/>
      <c r="CQ136" s="64"/>
      <c r="CR136" s="64"/>
      <c r="CS136" s="64"/>
      <c r="CT136" s="64"/>
      <c r="CU136" s="42"/>
      <c r="CV136" s="48"/>
      <c r="CW136" s="48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  <c r="IF136" s="44"/>
      <c r="IG136" s="44"/>
      <c r="IH136" s="44"/>
      <c r="II136" s="44"/>
      <c r="IJ136" s="44"/>
      <c r="IK136" s="44"/>
      <c r="IL136" s="44"/>
      <c r="IM136" s="44"/>
      <c r="IN136" s="44"/>
      <c r="IO136" s="44"/>
      <c r="IP136" s="44"/>
      <c r="IQ136" s="44"/>
      <c r="IR136" s="44"/>
      <c r="IS136" s="44"/>
      <c r="IT136" s="44"/>
    </row>
    <row r="137" spans="3:254" s="116" customFormat="1" ht="13" customHeight="1" x14ac:dyDescent="0.3">
      <c r="C137" s="64"/>
      <c r="D137" s="64"/>
      <c r="E137" s="64"/>
      <c r="F137" s="64"/>
      <c r="G137" s="64"/>
      <c r="H137" s="62"/>
      <c r="I137" s="180" t="s">
        <v>286</v>
      </c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3"/>
      <c r="AS137" s="86">
        <v>0</v>
      </c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7"/>
      <c r="BV137" s="62"/>
      <c r="BW137" s="62"/>
      <c r="CO137" s="62"/>
      <c r="CP137" s="62"/>
      <c r="CQ137" s="64"/>
      <c r="CR137" s="64"/>
      <c r="CS137" s="64"/>
      <c r="CT137" s="64"/>
      <c r="CU137" s="42"/>
      <c r="CV137" s="48"/>
      <c r="CW137" s="48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</row>
    <row r="138" spans="3:254" s="116" customFormat="1" ht="13" customHeight="1" x14ac:dyDescent="0.3">
      <c r="C138" s="64"/>
      <c r="D138" s="64"/>
      <c r="E138" s="64"/>
      <c r="F138" s="64"/>
      <c r="G138" s="64"/>
      <c r="H138" s="62"/>
      <c r="I138" s="180" t="s">
        <v>309</v>
      </c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3"/>
      <c r="AS138" s="86">
        <v>0</v>
      </c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7"/>
      <c r="BV138" s="62"/>
      <c r="BW138" s="62"/>
      <c r="CO138" s="62"/>
      <c r="CP138" s="62"/>
      <c r="CQ138" s="64"/>
      <c r="CR138" s="64"/>
      <c r="CS138" s="64"/>
      <c r="CT138" s="64"/>
      <c r="CU138" s="42"/>
      <c r="CV138" s="48"/>
      <c r="CW138" s="48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</row>
    <row r="139" spans="3:254" s="116" customFormat="1" ht="13" customHeight="1" x14ac:dyDescent="0.3">
      <c r="C139" s="64"/>
      <c r="D139" s="64"/>
      <c r="E139" s="64"/>
      <c r="F139" s="64"/>
      <c r="G139" s="64"/>
      <c r="H139" s="62"/>
      <c r="I139" s="180" t="s">
        <v>324</v>
      </c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3"/>
      <c r="AS139" s="86">
        <v>0</v>
      </c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7"/>
      <c r="BV139" s="62"/>
      <c r="BW139" s="62"/>
      <c r="CO139" s="62"/>
      <c r="CP139" s="62"/>
      <c r="CQ139" s="64"/>
      <c r="CR139" s="64"/>
      <c r="CS139" s="64"/>
      <c r="CT139" s="64"/>
      <c r="CU139" s="42"/>
      <c r="CV139" s="48"/>
      <c r="CW139" s="48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</row>
    <row r="140" spans="3:254" s="116" customFormat="1" ht="13" customHeight="1" x14ac:dyDescent="0.3">
      <c r="C140" s="64"/>
      <c r="D140" s="64"/>
      <c r="E140" s="64"/>
      <c r="F140" s="64"/>
      <c r="G140" s="64"/>
      <c r="H140" s="62"/>
      <c r="I140" s="180" t="s">
        <v>325</v>
      </c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3"/>
      <c r="AS140" s="86">
        <v>0</v>
      </c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7"/>
      <c r="BV140" s="62"/>
      <c r="BW140" s="62"/>
      <c r="CO140" s="62"/>
      <c r="CP140" s="62"/>
      <c r="CQ140" s="64"/>
      <c r="CR140" s="64"/>
      <c r="CS140" s="64"/>
      <c r="CT140" s="64"/>
      <c r="CU140" s="42"/>
      <c r="CV140" s="48"/>
      <c r="CW140" s="48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  <c r="HY140" s="44"/>
      <c r="HZ140" s="44"/>
      <c r="IA140" s="44"/>
      <c r="IB140" s="44"/>
      <c r="IC140" s="44"/>
      <c r="ID140" s="44"/>
      <c r="IE140" s="44"/>
      <c r="IF140" s="44"/>
      <c r="IG140" s="44"/>
      <c r="IH140" s="44"/>
      <c r="II140" s="44"/>
      <c r="IJ140" s="44"/>
      <c r="IK140" s="44"/>
      <c r="IL140" s="44"/>
      <c r="IM140" s="44"/>
      <c r="IN140" s="44"/>
      <c r="IO140" s="44"/>
      <c r="IP140" s="44"/>
      <c r="IQ140" s="44"/>
      <c r="IR140" s="44"/>
      <c r="IS140" s="44"/>
      <c r="IT140" s="44"/>
    </row>
    <row r="141" spans="3:254" ht="13" customHeight="1" x14ac:dyDescent="0.3">
      <c r="C141" s="58"/>
      <c r="D141" s="58"/>
      <c r="E141" s="58"/>
      <c r="F141" s="58"/>
      <c r="G141" s="58"/>
      <c r="H141" s="62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313"/>
      <c r="AT141" s="313"/>
      <c r="AU141" s="313"/>
      <c r="AV141" s="313"/>
      <c r="AW141" s="313"/>
      <c r="AX141" s="313"/>
      <c r="AY141" s="313"/>
      <c r="AZ141" s="313"/>
      <c r="BA141" s="313"/>
      <c r="BB141" s="313"/>
      <c r="BC141" s="313"/>
      <c r="BD141" s="313"/>
      <c r="BE141" s="313"/>
      <c r="BF141" s="313"/>
      <c r="BG141" s="313"/>
      <c r="BH141" s="313"/>
      <c r="BI141" s="313"/>
      <c r="BV141" s="62"/>
      <c r="BW141" s="62"/>
      <c r="CO141" s="62"/>
      <c r="CP141" s="62"/>
      <c r="CQ141" s="58"/>
      <c r="CR141" s="58"/>
      <c r="CS141" s="58"/>
      <c r="CT141" s="58"/>
      <c r="IT141" s="49"/>
    </row>
    <row r="142" spans="3:254" ht="13" customHeight="1" x14ac:dyDescent="0.3">
      <c r="C142" s="58"/>
      <c r="D142" s="58"/>
      <c r="E142" s="58"/>
      <c r="F142" s="58"/>
      <c r="G142" s="58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58"/>
      <c r="AE142" s="58"/>
      <c r="AF142" s="58"/>
      <c r="AG142" s="58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58"/>
      <c r="AU142" s="58"/>
      <c r="AV142" s="58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CO142" s="62"/>
      <c r="CP142" s="62"/>
      <c r="CQ142" s="58"/>
      <c r="CR142" s="58"/>
      <c r="CS142" s="58"/>
      <c r="CT142" s="58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4"/>
      <c r="HT142" s="44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</row>
    <row r="143" spans="3:254" ht="13" customHeight="1" x14ac:dyDescent="0.3">
      <c r="C143" s="54" t="s">
        <v>358</v>
      </c>
      <c r="D143" s="54"/>
      <c r="E143" s="54"/>
      <c r="F143" s="54"/>
      <c r="G143" s="54"/>
      <c r="H143" s="54"/>
      <c r="I143" s="54" t="s">
        <v>506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58"/>
      <c r="CR143" s="58"/>
      <c r="CS143" s="58"/>
      <c r="CT143" s="58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4"/>
      <c r="HT143" s="44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</row>
    <row r="144" spans="3:254" ht="13" customHeight="1" x14ac:dyDescent="0.3">
      <c r="C144" s="53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4"/>
      <c r="HT144" s="44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</row>
    <row r="145" spans="3:254" ht="26" customHeight="1" x14ac:dyDescent="0.3">
      <c r="C145" s="58"/>
      <c r="D145" s="62"/>
      <c r="E145" s="62"/>
      <c r="F145" s="62"/>
      <c r="G145" s="62"/>
      <c r="H145" s="58"/>
      <c r="I145" s="144" t="s">
        <v>281</v>
      </c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5"/>
      <c r="BC145" s="144" t="s">
        <v>282</v>
      </c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5"/>
      <c r="BR145" s="144" t="s">
        <v>283</v>
      </c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5"/>
      <c r="CN145" s="58"/>
      <c r="CO145" s="58"/>
      <c r="CP145" s="58"/>
      <c r="CQ145" s="58"/>
      <c r="CR145" s="58"/>
      <c r="CS145" s="58"/>
      <c r="CT145" s="58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4"/>
      <c r="HT145" s="44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</row>
    <row r="146" spans="3:254" ht="26" customHeight="1" x14ac:dyDescent="0.3">
      <c r="C146" s="62"/>
      <c r="D146" s="58"/>
      <c r="E146" s="58"/>
      <c r="F146" s="58"/>
      <c r="G146" s="58"/>
      <c r="H146" s="58"/>
      <c r="I146" s="180" t="s">
        <v>507</v>
      </c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  <c r="BA146" s="184"/>
      <c r="BB146" s="183"/>
      <c r="BC146" s="139" t="s">
        <v>508</v>
      </c>
      <c r="BD146" s="141"/>
      <c r="BE146" s="141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0"/>
      <c r="BR146" s="314">
        <v>0</v>
      </c>
      <c r="BS146" s="316"/>
      <c r="BT146" s="316"/>
      <c r="BU146" s="316"/>
      <c r="BV146" s="316"/>
      <c r="BW146" s="316"/>
      <c r="BX146" s="316"/>
      <c r="BY146" s="316"/>
      <c r="BZ146" s="316"/>
      <c r="CA146" s="316"/>
      <c r="CB146" s="316"/>
      <c r="CC146" s="316"/>
      <c r="CD146" s="316"/>
      <c r="CE146" s="316"/>
      <c r="CF146" s="316"/>
      <c r="CG146" s="316"/>
      <c r="CH146" s="316"/>
      <c r="CI146" s="316"/>
      <c r="CJ146" s="316"/>
      <c r="CK146" s="316"/>
      <c r="CL146" s="316"/>
      <c r="CM146" s="315"/>
      <c r="CN146" s="58"/>
      <c r="CO146" s="58"/>
      <c r="CP146" s="58"/>
      <c r="CQ146" s="58"/>
      <c r="CR146" s="58"/>
      <c r="CS146" s="58"/>
      <c r="CT146" s="58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4"/>
      <c r="HT146" s="44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</row>
    <row r="147" spans="3:254" ht="26" customHeight="1" x14ac:dyDescent="0.3">
      <c r="C147" s="62"/>
      <c r="D147" s="58"/>
      <c r="E147" s="58"/>
      <c r="F147" s="58"/>
      <c r="G147" s="58"/>
      <c r="H147" s="58"/>
      <c r="I147" s="180" t="s">
        <v>509</v>
      </c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3"/>
      <c r="BC147" s="139" t="s">
        <v>510</v>
      </c>
      <c r="BD147" s="141"/>
      <c r="BE147" s="141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0"/>
      <c r="BR147" s="314">
        <v>0</v>
      </c>
      <c r="BS147" s="316"/>
      <c r="BT147" s="316"/>
      <c r="BU147" s="316"/>
      <c r="BV147" s="316"/>
      <c r="BW147" s="316"/>
      <c r="BX147" s="316"/>
      <c r="BY147" s="316"/>
      <c r="BZ147" s="316"/>
      <c r="CA147" s="316"/>
      <c r="CB147" s="316"/>
      <c r="CC147" s="316"/>
      <c r="CD147" s="316"/>
      <c r="CE147" s="316"/>
      <c r="CF147" s="316"/>
      <c r="CG147" s="316"/>
      <c r="CH147" s="316"/>
      <c r="CI147" s="316"/>
      <c r="CJ147" s="316"/>
      <c r="CK147" s="316"/>
      <c r="CL147" s="316"/>
      <c r="CM147" s="315"/>
      <c r="CN147" s="58"/>
      <c r="CO147" s="58"/>
      <c r="CP147" s="58"/>
      <c r="CQ147" s="58"/>
      <c r="CR147" s="58"/>
      <c r="CS147" s="58"/>
      <c r="CT147" s="58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4"/>
      <c r="HT147" s="44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</row>
    <row r="148" spans="3:254" ht="26" customHeight="1" x14ac:dyDescent="0.3">
      <c r="C148" s="62"/>
      <c r="D148" s="58"/>
      <c r="E148" s="58"/>
      <c r="F148" s="58"/>
      <c r="G148" s="58"/>
      <c r="H148" s="58"/>
      <c r="I148" s="180" t="s">
        <v>511</v>
      </c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3"/>
      <c r="BC148" s="139" t="s">
        <v>512</v>
      </c>
      <c r="BD148" s="141"/>
      <c r="BE148" s="141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0"/>
      <c r="BR148" s="314">
        <v>24.346</v>
      </c>
      <c r="BS148" s="316"/>
      <c r="BT148" s="316"/>
      <c r="BU148" s="316"/>
      <c r="BV148" s="316"/>
      <c r="BW148" s="316"/>
      <c r="BX148" s="316"/>
      <c r="BY148" s="316"/>
      <c r="BZ148" s="316"/>
      <c r="CA148" s="316"/>
      <c r="CB148" s="316"/>
      <c r="CC148" s="316"/>
      <c r="CD148" s="316"/>
      <c r="CE148" s="316"/>
      <c r="CF148" s="316"/>
      <c r="CG148" s="316"/>
      <c r="CH148" s="316"/>
      <c r="CI148" s="316"/>
      <c r="CJ148" s="316"/>
      <c r="CK148" s="316"/>
      <c r="CL148" s="316"/>
      <c r="CM148" s="315"/>
      <c r="CN148" s="58"/>
      <c r="CO148" s="58"/>
      <c r="CP148" s="58"/>
      <c r="CQ148" s="58"/>
      <c r="CR148" s="58"/>
      <c r="CS148" s="58"/>
      <c r="CT148" s="58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4"/>
      <c r="HT148" s="44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</row>
    <row r="149" spans="3:254" ht="26" customHeight="1" x14ac:dyDescent="0.3">
      <c r="C149" s="62"/>
      <c r="D149" s="58"/>
      <c r="E149" s="58"/>
      <c r="F149" s="58"/>
      <c r="G149" s="58"/>
      <c r="H149" s="58"/>
      <c r="I149" s="180" t="s">
        <v>513</v>
      </c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  <c r="BA149" s="184"/>
      <c r="BB149" s="183"/>
      <c r="BC149" s="139" t="s">
        <v>514</v>
      </c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0"/>
      <c r="BR149" s="314">
        <v>0</v>
      </c>
      <c r="BS149" s="316"/>
      <c r="BT149" s="316"/>
      <c r="BU149" s="316"/>
      <c r="BV149" s="316"/>
      <c r="BW149" s="316"/>
      <c r="BX149" s="316"/>
      <c r="BY149" s="316"/>
      <c r="BZ149" s="316"/>
      <c r="CA149" s="316"/>
      <c r="CB149" s="316"/>
      <c r="CC149" s="316"/>
      <c r="CD149" s="316"/>
      <c r="CE149" s="316"/>
      <c r="CF149" s="316"/>
      <c r="CG149" s="316"/>
      <c r="CH149" s="316"/>
      <c r="CI149" s="316"/>
      <c r="CJ149" s="316"/>
      <c r="CK149" s="316"/>
      <c r="CL149" s="316"/>
      <c r="CM149" s="315"/>
      <c r="CN149" s="58"/>
      <c r="CO149" s="58"/>
      <c r="CP149" s="58"/>
      <c r="CQ149" s="58"/>
      <c r="CR149" s="58"/>
      <c r="CS149" s="58"/>
      <c r="CT149" s="58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4"/>
      <c r="HT149" s="44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</row>
    <row r="150" spans="3:254" ht="26" customHeight="1" x14ac:dyDescent="0.3">
      <c r="C150" s="62"/>
      <c r="D150" s="58"/>
      <c r="E150" s="58"/>
      <c r="F150" s="58"/>
      <c r="G150" s="58"/>
      <c r="H150" s="58"/>
      <c r="I150" s="180" t="s">
        <v>515</v>
      </c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  <c r="BA150" s="184"/>
      <c r="BB150" s="183"/>
      <c r="BC150" s="139" t="s">
        <v>514</v>
      </c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0"/>
      <c r="BR150" s="314">
        <v>0</v>
      </c>
      <c r="BS150" s="316"/>
      <c r="BT150" s="316"/>
      <c r="BU150" s="316"/>
      <c r="BV150" s="316"/>
      <c r="BW150" s="316"/>
      <c r="BX150" s="316"/>
      <c r="BY150" s="316"/>
      <c r="BZ150" s="316"/>
      <c r="CA150" s="316"/>
      <c r="CB150" s="316"/>
      <c r="CC150" s="316"/>
      <c r="CD150" s="316"/>
      <c r="CE150" s="316"/>
      <c r="CF150" s="316"/>
      <c r="CG150" s="316"/>
      <c r="CH150" s="316"/>
      <c r="CI150" s="316"/>
      <c r="CJ150" s="316"/>
      <c r="CK150" s="316"/>
      <c r="CL150" s="316"/>
      <c r="CM150" s="315"/>
      <c r="CN150" s="58"/>
      <c r="CO150" s="58"/>
      <c r="CP150" s="58"/>
      <c r="CQ150" s="58"/>
      <c r="CR150" s="58"/>
      <c r="CS150" s="58"/>
      <c r="CT150" s="58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4"/>
      <c r="HT150" s="44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</row>
    <row r="151" spans="3:254" ht="26" customHeight="1" x14ac:dyDescent="0.3">
      <c r="C151" s="62"/>
      <c r="D151" s="58"/>
      <c r="E151" s="58"/>
      <c r="F151" s="58"/>
      <c r="G151" s="58"/>
      <c r="H151" s="58"/>
      <c r="I151" s="180" t="s">
        <v>516</v>
      </c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  <c r="AP151" s="184"/>
      <c r="AQ151" s="184"/>
      <c r="AR151" s="184"/>
      <c r="AS151" s="184"/>
      <c r="AT151" s="184"/>
      <c r="AU151" s="184"/>
      <c r="AV151" s="184"/>
      <c r="AW151" s="184"/>
      <c r="AX151" s="184"/>
      <c r="AY151" s="184"/>
      <c r="AZ151" s="184"/>
      <c r="BA151" s="184"/>
      <c r="BB151" s="183"/>
      <c r="BC151" s="139" t="s">
        <v>517</v>
      </c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0"/>
      <c r="BR151" s="314">
        <v>3.1E-2</v>
      </c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5"/>
      <c r="CN151" s="58"/>
      <c r="CO151" s="58"/>
      <c r="CP151" s="58"/>
      <c r="CQ151" s="58"/>
      <c r="CR151" s="58"/>
      <c r="CS151" s="58"/>
      <c r="CT151" s="58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4"/>
      <c r="HT151" s="44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</row>
    <row r="152" spans="3:254" ht="26" customHeight="1" x14ac:dyDescent="0.3">
      <c r="C152" s="62"/>
      <c r="D152" s="58"/>
      <c r="E152" s="58"/>
      <c r="F152" s="58"/>
      <c r="G152" s="58"/>
      <c r="H152" s="58"/>
      <c r="I152" s="180" t="s">
        <v>518</v>
      </c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  <c r="BA152" s="184"/>
      <c r="BB152" s="183"/>
      <c r="BC152" s="139" t="s">
        <v>519</v>
      </c>
      <c r="BD152" s="141"/>
      <c r="BE152" s="141"/>
      <c r="BF152" s="141"/>
      <c r="BG152" s="141"/>
      <c r="BH152" s="141"/>
      <c r="BI152" s="141"/>
      <c r="BJ152" s="141"/>
      <c r="BK152" s="141"/>
      <c r="BL152" s="141"/>
      <c r="BM152" s="141"/>
      <c r="BN152" s="141"/>
      <c r="BO152" s="141"/>
      <c r="BP152" s="141"/>
      <c r="BQ152" s="140"/>
      <c r="BR152" s="314">
        <v>0</v>
      </c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5"/>
      <c r="CN152" s="58"/>
      <c r="CO152" s="58"/>
      <c r="CP152" s="58"/>
      <c r="CQ152" s="58"/>
      <c r="CR152" s="58"/>
      <c r="CS152" s="58"/>
      <c r="CT152" s="58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4"/>
      <c r="HT152" s="44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</row>
    <row r="153" spans="3:254" ht="26" customHeight="1" x14ac:dyDescent="0.3">
      <c r="C153" s="62"/>
      <c r="D153" s="58"/>
      <c r="E153" s="58"/>
      <c r="F153" s="58"/>
      <c r="G153" s="58"/>
      <c r="H153" s="58"/>
      <c r="I153" s="180" t="s">
        <v>520</v>
      </c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  <c r="BA153" s="184"/>
      <c r="BB153" s="183"/>
      <c r="BC153" s="139" t="s">
        <v>521</v>
      </c>
      <c r="BD153" s="141"/>
      <c r="BE153" s="141"/>
      <c r="BF153" s="141"/>
      <c r="BG153" s="141"/>
      <c r="BH153" s="141"/>
      <c r="BI153" s="141"/>
      <c r="BJ153" s="141"/>
      <c r="BK153" s="141"/>
      <c r="BL153" s="141"/>
      <c r="BM153" s="141"/>
      <c r="BN153" s="141"/>
      <c r="BO153" s="141"/>
      <c r="BP153" s="141"/>
      <c r="BQ153" s="140"/>
      <c r="BR153" s="314">
        <v>0</v>
      </c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5"/>
      <c r="CN153" s="58"/>
      <c r="CO153" s="58"/>
      <c r="CP153" s="58"/>
      <c r="CQ153" s="58"/>
      <c r="CR153" s="58"/>
      <c r="CS153" s="58"/>
      <c r="CT153" s="58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4"/>
      <c r="HT153" s="44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</row>
    <row r="154" spans="3:254" ht="26" customHeight="1" x14ac:dyDescent="0.3">
      <c r="C154" s="62"/>
      <c r="D154" s="58"/>
      <c r="E154" s="58"/>
      <c r="F154" s="58"/>
      <c r="G154" s="58"/>
      <c r="H154" s="58"/>
      <c r="I154" s="180" t="s">
        <v>522</v>
      </c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3"/>
      <c r="BC154" s="139" t="s">
        <v>523</v>
      </c>
      <c r="BD154" s="141"/>
      <c r="BE154" s="141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0"/>
      <c r="BR154" s="314">
        <v>0</v>
      </c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/>
      <c r="CJ154" s="316"/>
      <c r="CK154" s="316"/>
      <c r="CL154" s="316"/>
      <c r="CM154" s="315"/>
      <c r="CN154" s="58"/>
      <c r="CO154" s="58"/>
      <c r="CP154" s="58"/>
      <c r="CQ154" s="58"/>
      <c r="CR154" s="58"/>
      <c r="CS154" s="58"/>
      <c r="CT154" s="58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4"/>
      <c r="HT154" s="44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</row>
    <row r="155" spans="3:254" ht="26" customHeight="1" x14ac:dyDescent="0.3">
      <c r="C155" s="62"/>
      <c r="D155" s="58"/>
      <c r="E155" s="58"/>
      <c r="F155" s="58"/>
      <c r="G155" s="58"/>
      <c r="H155" s="58"/>
      <c r="I155" s="180" t="s">
        <v>524</v>
      </c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  <c r="BA155" s="184"/>
      <c r="BB155" s="183"/>
      <c r="BC155" s="139" t="s">
        <v>521</v>
      </c>
      <c r="BD155" s="141"/>
      <c r="BE155" s="141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0"/>
      <c r="BR155" s="314">
        <v>0</v>
      </c>
      <c r="BS155" s="316"/>
      <c r="BT155" s="316"/>
      <c r="BU155" s="316"/>
      <c r="BV155" s="316"/>
      <c r="BW155" s="316"/>
      <c r="BX155" s="316"/>
      <c r="BY155" s="316"/>
      <c r="BZ155" s="316"/>
      <c r="CA155" s="316"/>
      <c r="CB155" s="316"/>
      <c r="CC155" s="316"/>
      <c r="CD155" s="316"/>
      <c r="CE155" s="316"/>
      <c r="CF155" s="316"/>
      <c r="CG155" s="316"/>
      <c r="CH155" s="316"/>
      <c r="CI155" s="316"/>
      <c r="CJ155" s="316"/>
      <c r="CK155" s="316"/>
      <c r="CL155" s="316"/>
      <c r="CM155" s="315"/>
      <c r="CN155" s="58"/>
      <c r="CO155" s="58"/>
      <c r="CP155" s="58"/>
      <c r="CQ155" s="58"/>
      <c r="CR155" s="58"/>
      <c r="CS155" s="58"/>
      <c r="CT155" s="58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4"/>
      <c r="HT155" s="44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</row>
    <row r="156" spans="3:254" ht="26" customHeight="1" x14ac:dyDescent="0.3">
      <c r="C156" s="62"/>
      <c r="D156" s="58"/>
      <c r="E156" s="58"/>
      <c r="F156" s="58"/>
      <c r="G156" s="58"/>
      <c r="H156" s="58"/>
      <c r="I156" s="180" t="s">
        <v>525</v>
      </c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3"/>
      <c r="BC156" s="139" t="s">
        <v>523</v>
      </c>
      <c r="BD156" s="141"/>
      <c r="BE156" s="141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0"/>
      <c r="BR156" s="314">
        <v>0</v>
      </c>
      <c r="BS156" s="316"/>
      <c r="BT156" s="316"/>
      <c r="BU156" s="316"/>
      <c r="BV156" s="316"/>
      <c r="BW156" s="316"/>
      <c r="BX156" s="316"/>
      <c r="BY156" s="316"/>
      <c r="BZ156" s="316"/>
      <c r="CA156" s="316"/>
      <c r="CB156" s="316"/>
      <c r="CC156" s="316"/>
      <c r="CD156" s="316"/>
      <c r="CE156" s="316"/>
      <c r="CF156" s="316"/>
      <c r="CG156" s="316"/>
      <c r="CH156" s="316"/>
      <c r="CI156" s="316"/>
      <c r="CJ156" s="316"/>
      <c r="CK156" s="316"/>
      <c r="CL156" s="316"/>
      <c r="CM156" s="315"/>
      <c r="CN156" s="58"/>
      <c r="CO156" s="58"/>
      <c r="CP156" s="58"/>
      <c r="CQ156" s="58"/>
      <c r="CR156" s="58"/>
      <c r="CS156" s="58"/>
      <c r="CT156" s="58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4"/>
      <c r="HT156" s="44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</row>
    <row r="157" spans="3:254" ht="26" customHeight="1" x14ac:dyDescent="0.3">
      <c r="C157" s="62"/>
      <c r="D157" s="58"/>
      <c r="E157" s="58"/>
      <c r="F157" s="58"/>
      <c r="G157" s="58"/>
      <c r="H157" s="58"/>
      <c r="I157" s="180" t="s">
        <v>526</v>
      </c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3"/>
      <c r="BC157" s="139" t="s">
        <v>521</v>
      </c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0"/>
      <c r="BR157" s="314">
        <v>0</v>
      </c>
      <c r="BS157" s="316"/>
      <c r="BT157" s="316"/>
      <c r="BU157" s="316"/>
      <c r="BV157" s="316"/>
      <c r="BW157" s="316"/>
      <c r="BX157" s="316"/>
      <c r="BY157" s="316"/>
      <c r="BZ157" s="316"/>
      <c r="CA157" s="316"/>
      <c r="CB157" s="316"/>
      <c r="CC157" s="316"/>
      <c r="CD157" s="316"/>
      <c r="CE157" s="316"/>
      <c r="CF157" s="316"/>
      <c r="CG157" s="316"/>
      <c r="CH157" s="316"/>
      <c r="CI157" s="316"/>
      <c r="CJ157" s="316"/>
      <c r="CK157" s="316"/>
      <c r="CL157" s="316"/>
      <c r="CM157" s="315"/>
      <c r="CN157" s="58"/>
      <c r="CO157" s="58"/>
      <c r="CP157" s="58"/>
      <c r="CQ157" s="58"/>
      <c r="CR157" s="58"/>
      <c r="CS157" s="58"/>
      <c r="CT157" s="58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4"/>
      <c r="HT157" s="44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</row>
    <row r="158" spans="3:254" ht="26" customHeight="1" x14ac:dyDescent="0.3">
      <c r="C158" s="62"/>
      <c r="D158" s="58"/>
      <c r="E158" s="58"/>
      <c r="F158" s="58"/>
      <c r="G158" s="58"/>
      <c r="H158" s="58"/>
      <c r="I158" s="180" t="s">
        <v>527</v>
      </c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3"/>
      <c r="BC158" s="139" t="s">
        <v>523</v>
      </c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0"/>
      <c r="BR158" s="314">
        <v>0</v>
      </c>
      <c r="BS158" s="316"/>
      <c r="BT158" s="316"/>
      <c r="BU158" s="316"/>
      <c r="BV158" s="316"/>
      <c r="BW158" s="316"/>
      <c r="BX158" s="316"/>
      <c r="BY158" s="316"/>
      <c r="BZ158" s="316"/>
      <c r="CA158" s="316"/>
      <c r="CB158" s="316"/>
      <c r="CC158" s="316"/>
      <c r="CD158" s="316"/>
      <c r="CE158" s="316"/>
      <c r="CF158" s="316"/>
      <c r="CG158" s="316"/>
      <c r="CH158" s="316"/>
      <c r="CI158" s="316"/>
      <c r="CJ158" s="316"/>
      <c r="CK158" s="316"/>
      <c r="CL158" s="316"/>
      <c r="CM158" s="315"/>
      <c r="CN158" s="58"/>
      <c r="CO158" s="58"/>
      <c r="CP158" s="58"/>
      <c r="CQ158" s="58"/>
      <c r="CR158" s="58"/>
      <c r="CS158" s="58"/>
      <c r="CT158" s="58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4"/>
      <c r="HT158" s="44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</row>
    <row r="159" spans="3:254" ht="13" customHeight="1" x14ac:dyDescent="0.3">
      <c r="C159" s="62"/>
      <c r="D159" s="58"/>
      <c r="E159" s="58"/>
      <c r="F159" s="58"/>
      <c r="G159" s="58"/>
      <c r="H159" s="58"/>
      <c r="CN159" s="58"/>
      <c r="CO159" s="58"/>
      <c r="CP159" s="58"/>
      <c r="CQ159" s="58"/>
      <c r="CR159" s="58"/>
      <c r="CS159" s="58"/>
      <c r="CT159" s="58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4"/>
      <c r="HT159" s="44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</row>
    <row r="160" spans="3:254" x14ac:dyDescent="0.3">
      <c r="C160" s="62"/>
      <c r="D160" s="58"/>
      <c r="E160" s="58"/>
      <c r="F160" s="58"/>
      <c r="G160" s="58"/>
      <c r="H160" s="58"/>
      <c r="CN160" s="58"/>
      <c r="CO160" s="58"/>
      <c r="CP160" s="58"/>
      <c r="CQ160" s="58"/>
      <c r="CR160" s="58"/>
      <c r="CS160" s="58"/>
      <c r="CT160" s="58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4"/>
      <c r="HT160" s="44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</row>
  </sheetData>
  <mergeCells count="362">
    <mergeCell ref="I157:BB157"/>
    <mergeCell ref="BC157:BQ157"/>
    <mergeCell ref="BR157:CM157"/>
    <mergeCell ref="I158:BB158"/>
    <mergeCell ref="BC158:BQ158"/>
    <mergeCell ref="BR158:CM158"/>
    <mergeCell ref="I155:BB155"/>
    <mergeCell ref="BC155:BQ155"/>
    <mergeCell ref="BR155:CM155"/>
    <mergeCell ref="I156:BB156"/>
    <mergeCell ref="BC156:BQ156"/>
    <mergeCell ref="BR156:CM156"/>
    <mergeCell ref="I153:BB153"/>
    <mergeCell ref="BC153:BQ153"/>
    <mergeCell ref="BR153:CM153"/>
    <mergeCell ref="I154:BB154"/>
    <mergeCell ref="BC154:BQ154"/>
    <mergeCell ref="BR154:CM154"/>
    <mergeCell ref="I151:BB151"/>
    <mergeCell ref="BC151:BQ151"/>
    <mergeCell ref="BR151:CM151"/>
    <mergeCell ref="I152:BB152"/>
    <mergeCell ref="BC152:BQ152"/>
    <mergeCell ref="BR152:CM152"/>
    <mergeCell ref="I149:BB149"/>
    <mergeCell ref="BC149:BQ149"/>
    <mergeCell ref="BR149:CM149"/>
    <mergeCell ref="I150:BB150"/>
    <mergeCell ref="BC150:BQ150"/>
    <mergeCell ref="BR150:CM150"/>
    <mergeCell ref="I147:BB147"/>
    <mergeCell ref="BC147:BQ147"/>
    <mergeCell ref="BR147:CM147"/>
    <mergeCell ref="I148:BB148"/>
    <mergeCell ref="BC148:BQ148"/>
    <mergeCell ref="BR148:CM148"/>
    <mergeCell ref="C143:H143"/>
    <mergeCell ref="I143:BB143"/>
    <mergeCell ref="I145:BB145"/>
    <mergeCell ref="BC145:BQ145"/>
    <mergeCell ref="BR145:CM145"/>
    <mergeCell ref="I146:BB146"/>
    <mergeCell ref="BC146:BQ146"/>
    <mergeCell ref="BR146:CM146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BS94:CJ94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DJ24:EG24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Общий раздел</vt:lpstr>
      <vt:lpstr>31</vt:lpstr>
      <vt:lpstr>'Общий раздел'!Область_печати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Нартенко Евгений Сергеевич</dc:creator>
  <cp:lastModifiedBy>Admin</cp:lastModifiedBy>
  <cp:lastPrinted>2022-01-20T07:33:03Z</cp:lastPrinted>
  <dcterms:created xsi:type="dcterms:W3CDTF">2019-06-20T13:15:12Z</dcterms:created>
  <dcterms:modified xsi:type="dcterms:W3CDTF">2022-01-20T07:37:21Z</dcterms:modified>
</cp:coreProperties>
</file>